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40" windowHeight="7665" activeTab="1"/>
  </bookViews>
  <sheets>
    <sheet name="6 курс " sheetId="1" r:id="rId1"/>
    <sheet name="5 курс" sheetId="2" r:id="rId2"/>
  </sheets>
  <definedNames>
    <definedName name="_xlnm.Print_Area" localSheetId="1">'5 курс'!$A$1:$G$116</definedName>
    <definedName name="_xlnm.Print_Area" localSheetId="0">'6 курс '!$A$1:$E$80</definedName>
  </definedNames>
  <calcPr fullCalcOnLoad="1"/>
</workbook>
</file>

<file path=xl/sharedStrings.xml><?xml version="1.0" encoding="utf-8"?>
<sst xmlns="http://schemas.openxmlformats.org/spreadsheetml/2006/main" count="503" uniqueCount="147">
  <si>
    <t>08:30 - 10:05</t>
  </si>
  <si>
    <t>10:25 -12:00</t>
  </si>
  <si>
    <t>12:20 - 13:55</t>
  </si>
  <si>
    <t>14:15 - 15:50</t>
  </si>
  <si>
    <t>16:10 - 17:45</t>
  </si>
  <si>
    <t>18:30 - 20:05</t>
  </si>
  <si>
    <t>20:20 - 21:55</t>
  </si>
  <si>
    <t>Факультет електроніки</t>
  </si>
  <si>
    <t>неділя</t>
  </si>
  <si>
    <t>середа</t>
  </si>
  <si>
    <t>четвер</t>
  </si>
  <si>
    <t>п'ятниця</t>
  </si>
  <si>
    <t>субота</t>
  </si>
  <si>
    <t>Заступник декана з методичної роботи                                  С.А.Найда</t>
  </si>
  <si>
    <t>КУРС_____5___</t>
  </si>
  <si>
    <t>ДЕ-з71 мп</t>
  </si>
  <si>
    <t>понеділок</t>
  </si>
  <si>
    <t>вівторок</t>
  </si>
  <si>
    <t>Голографія та опт. проц.
             Лек. 114-12
             Чадюк В.О.</t>
  </si>
  <si>
    <t>Голографія та опт. проц.
             лаб. 105-12
             Чадюк В.О.</t>
  </si>
  <si>
    <t>Голографія та опт. проц.
             зал. 105-12
             Чадюк В.О.</t>
  </si>
  <si>
    <t>18.01</t>
  </si>
  <si>
    <t>19.01</t>
  </si>
  <si>
    <t>20.01</t>
  </si>
  <si>
    <t>21.01</t>
  </si>
  <si>
    <t>22.01</t>
  </si>
  <si>
    <t>23.01</t>
  </si>
  <si>
    <t>24.01</t>
  </si>
  <si>
    <t>25.01</t>
  </si>
  <si>
    <t>26.01</t>
  </si>
  <si>
    <t>27.01</t>
  </si>
  <si>
    <t>28.01</t>
  </si>
  <si>
    <t>29.01</t>
  </si>
  <si>
    <t>30.01</t>
  </si>
  <si>
    <t>31.01</t>
  </si>
  <si>
    <t>Плазмова та имп. електр.
Лек. 114-12
Кузьмічев А.І.</t>
  </si>
  <si>
    <t>Плазмова та имп. електр.
лаб. 114-12
Кузьмічев А.І.</t>
  </si>
  <si>
    <t>Плазмова та имп. електр.  Екз.114-12
Кузьмічев А.І.</t>
  </si>
  <si>
    <t>на  семестр 2017/2018 навч. рік</t>
  </si>
  <si>
    <t>Розклад занять сесії</t>
  </si>
  <si>
    <t>Класичний та циф.маркетинг
Юдіна
лек. 114-12</t>
  </si>
  <si>
    <t>Класичний та циф.маркетинг
Юдіна
зал. 114-12</t>
  </si>
  <si>
    <t xml:space="preserve">Інженерна педагогіка
Головенкін
Лек. 114-12 </t>
  </si>
  <si>
    <t xml:space="preserve">Інженерна педагогіка
Головенкін
пр. 114-12 </t>
  </si>
  <si>
    <t xml:space="preserve">Інженерна педагогіка
Головенкін
зал. 114-12 </t>
  </si>
  <si>
    <t xml:space="preserve">Вимірюв.в електр.сист.
Лек. 114-12
Тугай С.Б. </t>
  </si>
  <si>
    <t xml:space="preserve">Вимірюв.в електр.сист.
лаб. 114-12
Тугай С.Б. </t>
  </si>
  <si>
    <t xml:space="preserve">Вимірюв.в електр.сист.
екз. 114-12
Тугай С.Б. </t>
  </si>
  <si>
    <t>Проектування ел.сист.-2
лек. 114-12
Бритов О.А.</t>
  </si>
  <si>
    <t>Проектування ел.сист.-2
лаб. 114-12
Бритов О.А.</t>
  </si>
  <si>
    <t>Проектування ел.сист.-2
лаб. 111-12
Бритов О.А.</t>
  </si>
  <si>
    <t>Проектування ел.сист.-2
екз. 111-12
Бритов О.А.</t>
  </si>
  <si>
    <t>Наукова робота за темою
Циганок
лек. 106-12</t>
  </si>
  <si>
    <t>Патентознавство
лек. 114-12</t>
  </si>
  <si>
    <t>Технол. вироб. ел. техн.
Бевза
лек. 114-12</t>
  </si>
  <si>
    <t>Технол. вироб. ел. техн.
Бевза
лаб.03а-12</t>
  </si>
  <si>
    <t>Матеріалознавство
Тугай С.Б.
лек. 114-12</t>
  </si>
  <si>
    <t>Сист. контр. та відобр
лек. 114-12
Михайлов С.Р.</t>
  </si>
  <si>
    <t>Оптоел та фотоніка
лек. 114-12
Чадюк В.О.</t>
  </si>
  <si>
    <t>ДГ-з71 мп</t>
  </si>
  <si>
    <t>Іноземна мова 
Наконечна Ю.В.
прак.418-12</t>
  </si>
  <si>
    <t>ДМ-з71 мп</t>
  </si>
  <si>
    <t>Наукова робота за темою
Петровський
лек. 114-12</t>
  </si>
  <si>
    <t>ДМ-з72 мп</t>
  </si>
  <si>
    <t>Синтез та діагностика
лек. 114-12</t>
  </si>
  <si>
    <t>Синтез та діагностика
лаб. 129-12</t>
  </si>
  <si>
    <t>Синтез та діагностика
екз. 129-12</t>
  </si>
  <si>
    <t>Проектування ел. сист.-3
Лек. 114-12
Жовнір М.Ф.</t>
  </si>
  <si>
    <t>Cист контролю
Михайлов
лек. 114-12</t>
  </si>
  <si>
    <t>Оптоелектр та фотоніка
Чадюк
лек. 114-12</t>
  </si>
  <si>
    <t>Елекроакуст.апаратура
Лек.209а-12
Луньова С.А.</t>
  </si>
  <si>
    <t>Акуст.антени
пр.224-12
Коржик О.В.</t>
  </si>
  <si>
    <t>Акуст.антени
екз.224-12
Коржик О.В.</t>
  </si>
  <si>
    <t xml:space="preserve">Акустичні інф.системи
Лек.231-12
Козерук С.О.
</t>
  </si>
  <si>
    <t>Акустичні інф.системи
Лек.231-12
Козерук С.О.</t>
  </si>
  <si>
    <t>Акустичні інф.системи
Лаб.231-12
Козерук С.О.</t>
  </si>
  <si>
    <t>Акустичні інф.системи
екз.231-12
Козерук С.О.</t>
  </si>
  <si>
    <t>Елекроакуст.апаратура
Лаб.209а-12
Луньова С.А.</t>
  </si>
  <si>
    <t>Елекроакуст.апаратура
зал.209а-12
Луньова С.А.</t>
  </si>
  <si>
    <t>Комп.обр.акуст.сигналів
Лаб.212-12
Продеус А.М</t>
  </si>
  <si>
    <t>Комп.обр.акуст.сигналів
екз.212-12
Продеус А.М</t>
  </si>
  <si>
    <t>КУРС_____6___</t>
  </si>
  <si>
    <t>ДЕ-з61 м</t>
  </si>
  <si>
    <t>Педагогіка вищ. школи
Лек. 317-12
доц.Мілащенко О.</t>
  </si>
  <si>
    <t>Мат. методи оптимізації     Лек.210-35
Зайченко О.Ю.</t>
  </si>
  <si>
    <t>Мат. методи оптимізації     Лаб.210-35
Зайченко О.Ю.</t>
  </si>
  <si>
    <t>Мат. методи оптимізації     екз.210-35
Зайченко О.Ю.</t>
  </si>
  <si>
    <t>Іноземна мова 
Наконечна Ю.В.
зал.418-12</t>
  </si>
  <si>
    <t>Інформаційна електр.
Лек.106-12
Терлецький О.В.</t>
  </si>
  <si>
    <t>Інформаційна електр.
Лаб.106-12
Терлецький О.В.</t>
  </si>
  <si>
    <t>Інформаційна електр.
зал.106-12
Терлецький О.В.</t>
  </si>
  <si>
    <t>Проектув.і веріфікація
Лек.106-12
Бритов О.А.</t>
  </si>
  <si>
    <t>Проектув.і веріфікація
пр.106-12
Бритов О.А.</t>
  </si>
  <si>
    <t>Проектув.і веріфікація
лаб.106-12
Бритов О.А.</t>
  </si>
  <si>
    <t>Проектув.і веріфікація
екз.106-12
Бритов О.А.</t>
  </si>
  <si>
    <t xml:space="preserve">Магіст. дисерт.
пр.106-12
Циганок Б.А.
</t>
  </si>
  <si>
    <t xml:space="preserve">Магіст. дисерт.
зал.106-12
Циганок Б.А.
</t>
  </si>
  <si>
    <t>Мат.модел.сист.та проц.
  Лек. 106-12
Писаренко Л.Д.</t>
  </si>
  <si>
    <t>Мат.модел.сист.та проц.
  Лаб. 106-12
Писаренко Л.Д.</t>
  </si>
  <si>
    <t>Мат.модел.сист.та проц.
  екз. 106-12
Писаренко Л.Д.</t>
  </si>
  <si>
    <t>Педагогіка вищ. школи
зал. 317-12
доц.Мілащенко О.</t>
  </si>
  <si>
    <t>Наукова робота за темою
Найда С.А.
пр. 209а-12</t>
  </si>
  <si>
    <t>Наукова робота за темою
Найда С.А
пр. 209а-12</t>
  </si>
  <si>
    <t>Іноземна мова 
Наконечна Ю.В.
прак.424-12</t>
  </si>
  <si>
    <t>Проект.та констр.в електр.
Лек.414-12
доц. Вунтесмері Ю.В.</t>
  </si>
  <si>
    <t>Проект.та констр.в електр.
Лаб.417-12
доц. Вунтесмері Ю.В.</t>
  </si>
  <si>
    <t xml:space="preserve">Микрохвильова техн
Лек.414-12
проф. Прокопенко Ю.В. </t>
  </si>
  <si>
    <t xml:space="preserve">Микрохвильова техн
Лек.414-12
проф. Прокопенко Ю.В.  </t>
  </si>
  <si>
    <t>Проект.та констр.в електр.
екз.417-12
доц. Вунтесмері Ю.В.</t>
  </si>
  <si>
    <t>Прикладна біофізика
Лек.414-12
проф. Лошицький П.П.</t>
  </si>
  <si>
    <t>Прикладна біофізика
Лаб.435-12
проф. Лошицький П.П.</t>
  </si>
  <si>
    <t>Прикладна біофізика
Лаб.  435-12
проф. Лошицький П.П.</t>
  </si>
  <si>
    <t>Прикладна біофізика
екз. 435-12
проф. Лошицький П.П.</t>
  </si>
  <si>
    <t>Проект.та констр.в електр.
Лек. 414-12
доц. Вунтесмері Ю.В.</t>
  </si>
  <si>
    <t>Біомед ел сист
Лек.414-12
доц. Іванушкіна Н.Г., доц.  Іванько К.О.</t>
  </si>
  <si>
    <t>Біомед ел сист
пр.414-12
доц. Іванушкіна Н.Г., доц.  Іванько К.О.</t>
  </si>
  <si>
    <t>Наукова робота за темою-2
проф. Лошицький П.П.
лек. 414-12</t>
  </si>
  <si>
    <t>Біомед ел сист
лаб.  437-12
доц. Іванушкіна Н.Г., доц.  Іванько К.О.</t>
  </si>
  <si>
    <t>Біомед ел сист
зал. 437-12
доц. Іванушкіна Н.Г., доц.  Іванько К.О.</t>
  </si>
  <si>
    <t>Біомед ел сист-2
лек.414-12
доц. Іванушкіна Н.Г., доц.  Іванько К.О.</t>
  </si>
  <si>
    <t>Прикладна біофізика-2
Лек.414-12
проф. Лошицький П.П.</t>
  </si>
  <si>
    <t>Методи і засоби пром діагн
доц. Ніколов М.О.
лек. 414-12</t>
  </si>
  <si>
    <t xml:space="preserve">Фотоніка
лек.409-12
проф. Москалюк В.О.
</t>
  </si>
  <si>
    <t xml:space="preserve">Фотоніка
лаб.409-12
проф. Москалюк В.О.
</t>
  </si>
  <si>
    <t xml:space="preserve">Методи діагн.і терапіі-2
лек.414-12
проф. Коваленко М.М.
</t>
  </si>
  <si>
    <t>Засоби та сист телеком 
лек.427-12
доц. Казміренко В.А.</t>
  </si>
  <si>
    <t>Цифр. техноогії
Лек.414-12
доц. Вунтесмері Ю.В.</t>
  </si>
  <si>
    <t>Цифр. техноогії
Лаб. 417-12
доц. Вунтесмері Ю.В.</t>
  </si>
  <si>
    <t>Фотоніка
лаб. 409-12
проф. Москалюк В.О.</t>
  </si>
  <si>
    <t xml:space="preserve">Методи діагн.і терапіі
лек. 414-12
проф. Коваленко М.М.
</t>
  </si>
  <si>
    <t>Фотоніка
зал.  409-12
проф. Москалюк В.О.</t>
  </si>
  <si>
    <t xml:space="preserve">Методи діагн.і терапіі
лек.414-12
проф. Коваленко М.М.
</t>
  </si>
  <si>
    <t>Моделюв мікро-та наноел. 
лек.409-12
проф. Тимофєєв В.І.</t>
  </si>
  <si>
    <t xml:space="preserve"> Методи діагн.і терапіі
пр. 414-12
проф. Коваленко М.М.
</t>
  </si>
  <si>
    <t xml:space="preserve">Методи діагн.і терапіі
екз. 414-12
проф. Коваленко М.М.
</t>
  </si>
  <si>
    <t>Сталий іновац. Розвиток
лек. 114-12
Руденко</t>
  </si>
  <si>
    <t>Менеджмент ст.ап.проек.
лек. 114-12
Ситнік</t>
  </si>
  <si>
    <t>Сталий інновац.розвиток
пр.317-12
Руденко</t>
  </si>
  <si>
    <t>Сталий інновац.розвиток
зал.317-12
Руденко</t>
  </si>
  <si>
    <t>Акуст обл студій та прим
Лек.209а-12
Богданов</t>
  </si>
  <si>
    <t>Проект. ак прил та сист
Лек.209а-12
Козерук</t>
  </si>
  <si>
    <t>Моделюв. Акуст проц.
Лек.209а-12
Богданова</t>
  </si>
  <si>
    <t>Моделюв. Акуст проц.
Лаб.209а-12
Богданова</t>
  </si>
  <si>
    <t>Констр. ак прил та сист
Лек.209а-12
Дрозденко</t>
  </si>
  <si>
    <t>Шуми і вібрації
Лек.209а-12
Заєць</t>
  </si>
  <si>
    <t xml:space="preserve">Патентознавство
лек. 114-12
</t>
  </si>
  <si>
    <t>Проектування ел. сист.
Лек. 114-12
Бритов О.А.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</si>
</sst>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[$-422]d\ mmmm\ yyyy&quot; р.&quot;"/>
    <numFmt numFmtId="197" formatCode="dd\.mm\.yy;@"/>
  </numFmts>
  <fonts count="6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2"/>
    </font>
    <font>
      <b/>
      <sz val="20"/>
      <name val="Arial Cyr"/>
      <family val="2"/>
    </font>
    <font>
      <b/>
      <sz val="60"/>
      <name val="Arial Cyr"/>
      <family val="0"/>
    </font>
    <font>
      <b/>
      <sz val="72"/>
      <name val="Arial Cyr"/>
      <family val="0"/>
    </font>
    <font>
      <b/>
      <i/>
      <sz val="100"/>
      <name val="Arial Cyr"/>
      <family val="0"/>
    </font>
    <font>
      <b/>
      <sz val="100"/>
      <name val="Arial Cyr"/>
      <family val="0"/>
    </font>
    <font>
      <b/>
      <sz val="80"/>
      <name val="Arial Cyr"/>
      <family val="0"/>
    </font>
    <font>
      <sz val="80"/>
      <name val="Arial Cyr"/>
      <family val="0"/>
    </font>
    <font>
      <sz val="60"/>
      <name val="Arial Cyr"/>
      <family val="2"/>
    </font>
    <font>
      <sz val="100"/>
      <name val="Arial Cyr"/>
      <family val="0"/>
    </font>
    <font>
      <sz val="50"/>
      <name val="Arial Cyr"/>
      <family val="2"/>
    </font>
    <font>
      <b/>
      <sz val="60"/>
      <name val="Georgia"/>
      <family val="1"/>
    </font>
    <font>
      <b/>
      <sz val="50"/>
      <name val="Arial Cyr"/>
      <family val="0"/>
    </font>
    <font>
      <b/>
      <sz val="90"/>
      <name val="Arial Cyr"/>
      <family val="0"/>
    </font>
    <font>
      <sz val="7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6"/>
      <name val="Arial Cyr"/>
      <family val="0"/>
    </font>
    <font>
      <sz val="48"/>
      <name val="Arial Cyr"/>
      <family val="0"/>
    </font>
    <font>
      <b/>
      <sz val="36"/>
      <name val="Arial Cyr"/>
      <family val="0"/>
    </font>
    <font>
      <sz val="20"/>
      <name val="Arial Cyr"/>
      <family val="2"/>
    </font>
    <font>
      <sz val="36"/>
      <name val="Arial Cyr"/>
      <family val="2"/>
    </font>
    <font>
      <b/>
      <i/>
      <sz val="72"/>
      <name val="Arial Cyr"/>
      <family val="0"/>
    </font>
    <font>
      <b/>
      <sz val="34"/>
      <name val="Georgia"/>
      <family val="1"/>
    </font>
    <font>
      <b/>
      <sz val="34"/>
      <name val="Arial Cyr"/>
      <family val="0"/>
    </font>
    <font>
      <sz val="34"/>
      <name val="Arial Cyr"/>
      <family val="0"/>
    </font>
    <font>
      <b/>
      <sz val="5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ck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 style="thin"/>
    </border>
    <border>
      <left style="medium"/>
      <right style="thick"/>
      <top style="thin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medium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1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2" borderId="0" xfId="0" applyFont="1" applyFill="1" applyBorder="1" applyAlignment="1">
      <alignment horizontal="right"/>
    </xf>
    <xf numFmtId="0" fontId="7" fillId="32" borderId="0" xfId="0" applyFont="1" applyFill="1" applyAlignment="1">
      <alignment horizontal="right"/>
    </xf>
    <xf numFmtId="0" fontId="10" fillId="32" borderId="0" xfId="0" applyFont="1" applyFill="1" applyAlignment="1">
      <alignment/>
    </xf>
    <xf numFmtId="49" fontId="10" fillId="32" borderId="0" xfId="0" applyNumberFormat="1" applyFont="1" applyFill="1" applyAlignment="1">
      <alignment/>
    </xf>
    <xf numFmtId="0" fontId="13" fillId="32" borderId="0" xfId="0" applyFont="1" applyFill="1" applyAlignment="1">
      <alignment/>
    </xf>
    <xf numFmtId="20" fontId="14" fillId="32" borderId="10" xfId="0" applyNumberFormat="1" applyFont="1" applyFill="1" applyBorder="1" applyAlignment="1">
      <alignment horizontal="center" vertical="center" textRotation="90"/>
    </xf>
    <xf numFmtId="0" fontId="12" fillId="32" borderId="0" xfId="0" applyFont="1" applyFill="1" applyAlignment="1">
      <alignment horizontal="center" vertical="center"/>
    </xf>
    <xf numFmtId="0" fontId="11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5" fillId="32" borderId="11" xfId="0" applyFont="1" applyFill="1" applyBorder="1" applyAlignment="1">
      <alignment horizontal="center" vertical="center" wrapText="1"/>
    </xf>
    <xf numFmtId="20" fontId="14" fillId="32" borderId="12" xfId="0" applyNumberFormat="1" applyFont="1" applyFill="1" applyBorder="1" applyAlignment="1">
      <alignment horizontal="center" vertical="center" textRotation="90"/>
    </xf>
    <xf numFmtId="20" fontId="14" fillId="32" borderId="13" xfId="0" applyNumberFormat="1" applyFont="1" applyFill="1" applyBorder="1" applyAlignment="1">
      <alignment horizontal="center" vertical="center" textRotation="90"/>
    </xf>
    <xf numFmtId="0" fontId="15" fillId="33" borderId="11" xfId="0" applyFont="1" applyFill="1" applyBorder="1" applyAlignment="1">
      <alignment horizontal="center" vertical="center" wrapText="1"/>
    </xf>
    <xf numFmtId="0" fontId="0" fillId="32" borderId="12" xfId="0" applyFill="1" applyBorder="1" applyAlignment="1">
      <alignment/>
    </xf>
    <xf numFmtId="0" fontId="19" fillId="32" borderId="0" xfId="0" applyFont="1" applyFill="1" applyAlignment="1">
      <alignment/>
    </xf>
    <xf numFmtId="0" fontId="20" fillId="32" borderId="0" xfId="0" applyFont="1" applyFill="1" applyAlignment="1">
      <alignment/>
    </xf>
    <xf numFmtId="0" fontId="16" fillId="0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22" fillId="32" borderId="0" xfId="0" applyFont="1" applyFill="1" applyAlignment="1">
      <alignment/>
    </xf>
    <xf numFmtId="49" fontId="23" fillId="32" borderId="0" xfId="0" applyNumberFormat="1" applyFont="1" applyFill="1" applyAlignment="1">
      <alignment/>
    </xf>
    <xf numFmtId="0" fontId="23" fillId="32" borderId="0" xfId="0" applyFont="1" applyFill="1" applyAlignment="1">
      <alignment horizontal="center" vertical="center"/>
    </xf>
    <xf numFmtId="0" fontId="23" fillId="32" borderId="0" xfId="0" applyFont="1" applyFill="1" applyAlignment="1">
      <alignment/>
    </xf>
    <xf numFmtId="0" fontId="21" fillId="0" borderId="0" xfId="0" applyFont="1" applyFill="1" applyBorder="1" applyAlignment="1">
      <alignment horizontal="center" wrapText="1"/>
    </xf>
    <xf numFmtId="0" fontId="21" fillId="34" borderId="0" xfId="0" applyFont="1" applyFill="1" applyBorder="1" applyAlignment="1">
      <alignment horizontal="center" wrapText="1"/>
    </xf>
    <xf numFmtId="20" fontId="14" fillId="32" borderId="16" xfId="0" applyNumberFormat="1" applyFont="1" applyFill="1" applyBorder="1" applyAlignment="1">
      <alignment horizontal="center" vertical="center" textRotation="90"/>
    </xf>
    <xf numFmtId="0" fontId="0" fillId="32" borderId="17" xfId="0" applyFill="1" applyBorder="1" applyAlignment="1">
      <alignment/>
    </xf>
    <xf numFmtId="0" fontId="5" fillId="32" borderId="0" xfId="0" applyFont="1" applyFill="1" applyAlignment="1">
      <alignment horizontal="right"/>
    </xf>
    <xf numFmtId="0" fontId="25" fillId="32" borderId="13" xfId="0" applyFont="1" applyFill="1" applyBorder="1" applyAlignment="1">
      <alignment horizontal="center" vertical="center"/>
    </xf>
    <xf numFmtId="0" fontId="26" fillId="32" borderId="13" xfId="0" applyFont="1" applyFill="1" applyBorder="1" applyAlignment="1">
      <alignment horizontal="center" vertical="center" textRotation="90"/>
    </xf>
    <xf numFmtId="49" fontId="26" fillId="32" borderId="13" xfId="0" applyNumberFormat="1" applyFont="1" applyFill="1" applyBorder="1" applyAlignment="1">
      <alignment horizontal="center" vertical="center" textRotation="90"/>
    </xf>
    <xf numFmtId="20" fontId="26" fillId="32" borderId="13" xfId="0" applyNumberFormat="1" applyFont="1" applyFill="1" applyBorder="1" applyAlignment="1">
      <alignment horizontal="center" vertical="center" textRotation="90"/>
    </xf>
    <xf numFmtId="0" fontId="27" fillId="32" borderId="12" xfId="0" applyFont="1" applyFill="1" applyBorder="1" applyAlignment="1">
      <alignment/>
    </xf>
    <xf numFmtId="0" fontId="26" fillId="32" borderId="16" xfId="0" applyFont="1" applyFill="1" applyBorder="1" applyAlignment="1">
      <alignment horizontal="center" vertical="center" textRotation="90"/>
    </xf>
    <xf numFmtId="49" fontId="26" fillId="32" borderId="16" xfId="0" applyNumberFormat="1" applyFont="1" applyFill="1" applyBorder="1" applyAlignment="1">
      <alignment horizontal="center" vertical="center" textRotation="90"/>
    </xf>
    <xf numFmtId="20" fontId="26" fillId="32" borderId="12" xfId="0" applyNumberFormat="1" applyFont="1" applyFill="1" applyBorder="1" applyAlignment="1">
      <alignment horizontal="center" vertical="center" textRotation="90"/>
    </xf>
    <xf numFmtId="0" fontId="26" fillId="18" borderId="12" xfId="0" applyFont="1" applyFill="1" applyBorder="1" applyAlignment="1">
      <alignment horizontal="center" vertical="center" wrapText="1"/>
    </xf>
    <xf numFmtId="20" fontId="26" fillId="32" borderId="17" xfId="0" applyNumberFormat="1" applyFont="1" applyFill="1" applyBorder="1" applyAlignment="1">
      <alignment horizontal="center" vertical="center" textRotation="90"/>
    </xf>
    <xf numFmtId="20" fontId="26" fillId="32" borderId="10" xfId="0" applyNumberFormat="1" applyFont="1" applyFill="1" applyBorder="1" applyAlignment="1">
      <alignment horizontal="center" vertical="center" textRotation="90"/>
    </xf>
    <xf numFmtId="0" fontId="26" fillId="32" borderId="12" xfId="0" applyFont="1" applyFill="1" applyBorder="1" applyAlignment="1">
      <alignment horizontal="center" wrapText="1"/>
    </xf>
    <xf numFmtId="0" fontId="26" fillId="32" borderId="17" xfId="0" applyFont="1" applyFill="1" applyBorder="1" applyAlignment="1">
      <alignment horizontal="center" vertical="center" textRotation="90"/>
    </xf>
    <xf numFmtId="49" fontId="26" fillId="32" borderId="17" xfId="0" applyNumberFormat="1" applyFont="1" applyFill="1" applyBorder="1" applyAlignment="1">
      <alignment horizontal="center" vertical="center" textRotation="90"/>
    </xf>
    <xf numFmtId="0" fontId="26" fillId="0" borderId="18" xfId="0" applyFont="1" applyFill="1" applyBorder="1" applyAlignment="1">
      <alignment horizontal="center" wrapText="1"/>
    </xf>
    <xf numFmtId="0" fontId="26" fillId="18" borderId="12" xfId="0" applyFont="1" applyFill="1" applyBorder="1" applyAlignment="1">
      <alignment horizontal="center" wrapText="1"/>
    </xf>
    <xf numFmtId="20" fontId="26" fillId="32" borderId="16" xfId="0" applyNumberFormat="1" applyFont="1" applyFill="1" applyBorder="1" applyAlignment="1">
      <alignment horizontal="center" vertical="center" textRotation="90"/>
    </xf>
    <xf numFmtId="0" fontId="26" fillId="34" borderId="12" xfId="0" applyFont="1" applyFill="1" applyBorder="1" applyAlignment="1">
      <alignment horizontal="center" wrapText="1"/>
    </xf>
    <xf numFmtId="0" fontId="26" fillId="34" borderId="17" xfId="0" applyFont="1" applyFill="1" applyBorder="1" applyAlignment="1">
      <alignment horizontal="center" vertical="center" wrapText="1"/>
    </xf>
    <xf numFmtId="20" fontId="26" fillId="32" borderId="19" xfId="0" applyNumberFormat="1" applyFont="1" applyFill="1" applyBorder="1" applyAlignment="1">
      <alignment horizontal="center" vertical="center" textRotation="90"/>
    </xf>
    <xf numFmtId="0" fontId="26" fillId="32" borderId="20" xfId="0" applyFont="1" applyFill="1" applyBorder="1" applyAlignment="1">
      <alignment horizontal="center" vertical="center" wrapText="1"/>
    </xf>
    <xf numFmtId="0" fontId="26" fillId="32" borderId="17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18" borderId="17" xfId="0" applyFont="1" applyFill="1" applyBorder="1" applyAlignment="1">
      <alignment horizontal="center" vertical="center" wrapText="1"/>
    </xf>
    <xf numFmtId="0" fontId="26" fillId="35" borderId="12" xfId="0" applyFont="1" applyFill="1" applyBorder="1" applyAlignment="1">
      <alignment horizont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32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32" borderId="22" xfId="0" applyFont="1" applyFill="1" applyBorder="1" applyAlignment="1">
      <alignment horizontal="center" vertical="center" wrapText="1"/>
    </xf>
    <xf numFmtId="20" fontId="26" fillId="32" borderId="23" xfId="0" applyNumberFormat="1" applyFont="1" applyFill="1" applyBorder="1" applyAlignment="1">
      <alignment horizontal="center" vertical="center" textRotation="90"/>
    </xf>
    <xf numFmtId="0" fontId="26" fillId="34" borderId="24" xfId="0" applyFont="1" applyFill="1" applyBorder="1" applyAlignment="1">
      <alignment horizontal="center" vertical="center" wrapText="1"/>
    </xf>
    <xf numFmtId="0" fontId="26" fillId="34" borderId="25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wrapText="1"/>
    </xf>
    <xf numFmtId="0" fontId="14" fillId="32" borderId="16" xfId="0" applyFont="1" applyFill="1" applyBorder="1" applyAlignment="1">
      <alignment horizontal="center" vertical="center" textRotation="90"/>
    </xf>
    <xf numFmtId="49" fontId="14" fillId="32" borderId="16" xfId="0" applyNumberFormat="1" applyFont="1" applyFill="1" applyBorder="1" applyAlignment="1">
      <alignment horizontal="center" vertical="center" textRotation="90"/>
    </xf>
    <xf numFmtId="0" fontId="14" fillId="34" borderId="11" xfId="0" applyFont="1" applyFill="1" applyBorder="1" applyAlignment="1">
      <alignment horizontal="center" vertical="center" wrapText="1"/>
    </xf>
    <xf numFmtId="20" fontId="14" fillId="32" borderId="17" xfId="0" applyNumberFormat="1" applyFont="1" applyFill="1" applyBorder="1" applyAlignment="1">
      <alignment horizontal="center" vertical="center" textRotation="90"/>
    </xf>
    <xf numFmtId="0" fontId="14" fillId="34" borderId="12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0" fontId="12" fillId="32" borderId="0" xfId="0" applyFont="1" applyFill="1" applyAlignment="1">
      <alignment/>
    </xf>
    <xf numFmtId="0" fontId="12" fillId="32" borderId="13" xfId="0" applyFont="1" applyFill="1" applyBorder="1" applyAlignment="1">
      <alignment/>
    </xf>
    <xf numFmtId="49" fontId="14" fillId="32" borderId="13" xfId="0" applyNumberFormat="1" applyFont="1" applyFill="1" applyBorder="1" applyAlignment="1">
      <alignment horizontal="center" vertical="center" textRotation="90"/>
    </xf>
    <xf numFmtId="0" fontId="12" fillId="32" borderId="12" xfId="0" applyFont="1" applyFill="1" applyBorder="1" applyAlignment="1">
      <alignment/>
    </xf>
    <xf numFmtId="0" fontId="14" fillId="4" borderId="12" xfId="0" applyFont="1" applyFill="1" applyBorder="1" applyAlignment="1">
      <alignment wrapText="1"/>
    </xf>
    <xf numFmtId="0" fontId="14" fillId="32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wrapText="1"/>
    </xf>
    <xf numFmtId="0" fontId="14" fillId="36" borderId="17" xfId="0" applyFont="1" applyFill="1" applyBorder="1" applyAlignment="1">
      <alignment horizontal="center" vertical="center" wrapText="1"/>
    </xf>
    <xf numFmtId="0" fontId="14" fillId="32" borderId="17" xfId="0" applyFont="1" applyFill="1" applyBorder="1" applyAlignment="1">
      <alignment horizontal="center" vertical="center" textRotation="90"/>
    </xf>
    <xf numFmtId="49" fontId="14" fillId="32" borderId="17" xfId="0" applyNumberFormat="1" applyFont="1" applyFill="1" applyBorder="1" applyAlignment="1">
      <alignment horizontal="center" vertical="center" textRotation="90"/>
    </xf>
    <xf numFmtId="20" fontId="14" fillId="32" borderId="19" xfId="0" applyNumberFormat="1" applyFont="1" applyFill="1" applyBorder="1" applyAlignment="1">
      <alignment horizontal="center" vertical="center" textRotation="90"/>
    </xf>
    <xf numFmtId="0" fontId="14" fillId="32" borderId="20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37" borderId="12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textRotation="90"/>
    </xf>
    <xf numFmtId="0" fontId="14" fillId="0" borderId="26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32" borderId="26" xfId="0" applyFont="1" applyFill="1" applyBorder="1" applyAlignment="1">
      <alignment horizontal="center" vertical="center" wrapText="1"/>
    </xf>
    <xf numFmtId="0" fontId="14" fillId="32" borderId="22" xfId="0" applyFont="1" applyFill="1" applyBorder="1" applyAlignment="1">
      <alignment horizontal="center" vertical="center" wrapText="1"/>
    </xf>
    <xf numFmtId="0" fontId="14" fillId="36" borderId="12" xfId="0" applyFont="1" applyFill="1" applyBorder="1" applyAlignment="1">
      <alignment horizontal="center" wrapText="1"/>
    </xf>
    <xf numFmtId="0" fontId="14" fillId="34" borderId="17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 vertical="center" wrapText="1"/>
    </xf>
    <xf numFmtId="0" fontId="12" fillId="32" borderId="17" xfId="0" applyFont="1" applyFill="1" applyBorder="1" applyAlignment="1">
      <alignment/>
    </xf>
    <xf numFmtId="0" fontId="12" fillId="32" borderId="28" xfId="0" applyFont="1" applyFill="1" applyBorder="1" applyAlignment="1">
      <alignment/>
    </xf>
    <xf numFmtId="0" fontId="14" fillId="37" borderId="29" xfId="0" applyFont="1" applyFill="1" applyBorder="1" applyAlignment="1">
      <alignment horizontal="center" vertical="center" wrapText="1"/>
    </xf>
    <xf numFmtId="0" fontId="14" fillId="38" borderId="12" xfId="0" applyFont="1" applyFill="1" applyBorder="1" applyAlignment="1">
      <alignment horizontal="center" wrapText="1"/>
    </xf>
    <xf numFmtId="0" fontId="14" fillId="38" borderId="30" xfId="0" applyFont="1" applyFill="1" applyBorder="1" applyAlignment="1">
      <alignment horizontal="center" vertical="center" wrapText="1"/>
    </xf>
    <xf numFmtId="0" fontId="14" fillId="38" borderId="31" xfId="0" applyFont="1" applyFill="1" applyBorder="1" applyAlignment="1">
      <alignment horizontal="center" vertical="center" wrapText="1"/>
    </xf>
    <xf numFmtId="0" fontId="12" fillId="32" borderId="32" xfId="0" applyFont="1" applyFill="1" applyBorder="1" applyAlignment="1">
      <alignment/>
    </xf>
    <xf numFmtId="0" fontId="14" fillId="38" borderId="33" xfId="0" applyFont="1" applyFill="1" applyBorder="1" applyAlignment="1">
      <alignment horizontal="center" vertical="center" wrapText="1"/>
    </xf>
    <xf numFmtId="0" fontId="14" fillId="34" borderId="34" xfId="0" applyFont="1" applyFill="1" applyBorder="1" applyAlignment="1">
      <alignment horizontal="center" vertical="center" wrapText="1"/>
    </xf>
    <xf numFmtId="0" fontId="14" fillId="38" borderId="20" xfId="0" applyFont="1" applyFill="1" applyBorder="1" applyAlignment="1">
      <alignment horizontal="center" vertical="center" wrapText="1"/>
    </xf>
    <xf numFmtId="0" fontId="12" fillId="32" borderId="35" xfId="0" applyFont="1" applyFill="1" applyBorder="1" applyAlignment="1">
      <alignment/>
    </xf>
    <xf numFmtId="0" fontId="12" fillId="32" borderId="36" xfId="0" applyFont="1" applyFill="1" applyBorder="1" applyAlignment="1">
      <alignment/>
    </xf>
    <xf numFmtId="0" fontId="14" fillId="34" borderId="22" xfId="0" applyFont="1" applyFill="1" applyBorder="1" applyAlignment="1">
      <alignment horizontal="center" vertical="center" wrapText="1"/>
    </xf>
    <xf numFmtId="0" fontId="14" fillId="34" borderId="33" xfId="0" applyFont="1" applyFill="1" applyBorder="1" applyAlignment="1">
      <alignment horizontal="center" vertical="center" wrapText="1"/>
    </xf>
    <xf numFmtId="0" fontId="14" fillId="4" borderId="37" xfId="0" applyFont="1" applyFill="1" applyBorder="1" applyAlignment="1">
      <alignment horizontal="center" vertical="center" wrapText="1"/>
    </xf>
    <xf numFmtId="0" fontId="14" fillId="34" borderId="29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wrapText="1"/>
    </xf>
    <xf numFmtId="0" fontId="28" fillId="32" borderId="13" xfId="0" applyFont="1" applyFill="1" applyBorder="1" applyAlignment="1">
      <alignment horizontal="center" vertical="center"/>
    </xf>
    <xf numFmtId="0" fontId="28" fillId="32" borderId="32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 wrapText="1"/>
    </xf>
    <xf numFmtId="0" fontId="14" fillId="0" borderId="28" xfId="0" applyFont="1" applyFill="1" applyBorder="1" applyAlignment="1">
      <alignment horizontal="center" wrapText="1"/>
    </xf>
    <xf numFmtId="0" fontId="14" fillId="0" borderId="26" xfId="0" applyFont="1" applyFill="1" applyBorder="1" applyAlignment="1">
      <alignment horizontal="center" vertical="center" wrapText="1"/>
    </xf>
    <xf numFmtId="0" fontId="26" fillId="32" borderId="13" xfId="0" applyFont="1" applyFill="1" applyBorder="1" applyAlignment="1">
      <alignment horizontal="center" vertical="center" textRotation="90"/>
    </xf>
    <xf numFmtId="0" fontId="26" fillId="32" borderId="16" xfId="0" applyFont="1" applyFill="1" applyBorder="1" applyAlignment="1">
      <alignment horizontal="center" vertical="center" textRotation="90"/>
    </xf>
    <xf numFmtId="0" fontId="26" fillId="32" borderId="17" xfId="0" applyFont="1" applyFill="1" applyBorder="1" applyAlignment="1">
      <alignment horizontal="center" vertical="center" textRotation="90"/>
    </xf>
    <xf numFmtId="49" fontId="26" fillId="32" borderId="13" xfId="0" applyNumberFormat="1" applyFont="1" applyFill="1" applyBorder="1" applyAlignment="1">
      <alignment horizontal="center" vertical="center" textRotation="90"/>
    </xf>
    <xf numFmtId="49" fontId="26" fillId="32" borderId="16" xfId="0" applyNumberFormat="1" applyFont="1" applyFill="1" applyBorder="1" applyAlignment="1">
      <alignment horizontal="center" vertical="center" textRotation="90"/>
    </xf>
    <xf numFmtId="49" fontId="26" fillId="32" borderId="17" xfId="0" applyNumberFormat="1" applyFont="1" applyFill="1" applyBorder="1" applyAlignment="1">
      <alignment horizontal="center" vertical="center" textRotation="90"/>
    </xf>
    <xf numFmtId="0" fontId="25" fillId="32" borderId="38" xfId="0" applyFont="1" applyFill="1" applyBorder="1" applyAlignment="1">
      <alignment horizontal="center"/>
    </xf>
    <xf numFmtId="0" fontId="25" fillId="32" borderId="35" xfId="0" applyFont="1" applyFill="1" applyBorder="1" applyAlignment="1">
      <alignment horizontal="center"/>
    </xf>
    <xf numFmtId="0" fontId="25" fillId="32" borderId="39" xfId="0" applyFont="1" applyFill="1" applyBorder="1" applyAlignment="1">
      <alignment horizontal="center"/>
    </xf>
    <xf numFmtId="0" fontId="26" fillId="32" borderId="13" xfId="0" applyFont="1" applyFill="1" applyBorder="1" applyAlignment="1">
      <alignment horizontal="center" vertical="center" textRotation="90"/>
    </xf>
    <xf numFmtId="0" fontId="26" fillId="32" borderId="40" xfId="0" applyFont="1" applyFill="1" applyBorder="1" applyAlignment="1">
      <alignment horizontal="center" vertical="center" textRotation="90"/>
    </xf>
    <xf numFmtId="0" fontId="26" fillId="32" borderId="33" xfId="0" applyFont="1" applyFill="1" applyBorder="1" applyAlignment="1">
      <alignment horizontal="center" vertical="center" textRotation="90"/>
    </xf>
    <xf numFmtId="0" fontId="26" fillId="32" borderId="29" xfId="0" applyFont="1" applyFill="1" applyBorder="1" applyAlignment="1">
      <alignment horizontal="center" vertical="center" textRotation="90"/>
    </xf>
    <xf numFmtId="0" fontId="15" fillId="32" borderId="0" xfId="0" applyFont="1" applyFill="1" applyAlignment="1">
      <alignment horizontal="center"/>
    </xf>
    <xf numFmtId="0" fontId="4" fillId="32" borderId="0" xfId="0" applyFont="1" applyFill="1" applyAlignment="1">
      <alignment horizontal="left" wrapText="1"/>
    </xf>
    <xf numFmtId="0" fontId="24" fillId="32" borderId="0" xfId="0" applyFont="1" applyFill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0" fillId="32" borderId="36" xfId="0" applyFill="1" applyBorder="1" applyAlignment="1">
      <alignment/>
    </xf>
    <xf numFmtId="0" fontId="14" fillId="34" borderId="23" xfId="0" applyFont="1" applyFill="1" applyBorder="1" applyAlignment="1">
      <alignment horizontal="center" wrapText="1"/>
    </xf>
    <xf numFmtId="0" fontId="14" fillId="34" borderId="41" xfId="0" applyFont="1" applyFill="1" applyBorder="1" applyAlignment="1">
      <alignment horizontal="center" wrapText="1"/>
    </xf>
    <xf numFmtId="0" fontId="7" fillId="32" borderId="0" xfId="0" applyFont="1" applyFill="1" applyAlignment="1">
      <alignment horizontal="right"/>
    </xf>
    <xf numFmtId="0" fontId="6" fillId="32" borderId="0" xfId="0" applyFont="1" applyFill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14" fillId="34" borderId="23" xfId="0" applyFont="1" applyFill="1" applyBorder="1" applyAlignment="1">
      <alignment horizontal="center" vertical="center" wrapText="1"/>
    </xf>
    <xf numFmtId="0" fontId="14" fillId="34" borderId="42" xfId="0" applyFont="1" applyFill="1" applyBorder="1" applyAlignment="1">
      <alignment horizontal="center" vertical="center" wrapText="1"/>
    </xf>
    <xf numFmtId="0" fontId="14" fillId="38" borderId="23" xfId="0" applyFont="1" applyFill="1" applyBorder="1" applyAlignment="1">
      <alignment horizontal="center" wrapText="1"/>
    </xf>
    <xf numFmtId="0" fontId="14" fillId="38" borderId="41" xfId="0" applyFont="1" applyFill="1" applyBorder="1" applyAlignment="1">
      <alignment horizontal="center" wrapText="1"/>
    </xf>
    <xf numFmtId="0" fontId="14" fillId="34" borderId="23" xfId="0" applyFont="1" applyFill="1" applyBorder="1" applyAlignment="1">
      <alignment horizontal="center" vertical="center" wrapText="1"/>
    </xf>
    <xf numFmtId="0" fontId="14" fillId="34" borderId="42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textRotation="90"/>
    </xf>
    <xf numFmtId="0" fontId="14" fillId="32" borderId="16" xfId="0" applyFont="1" applyFill="1" applyBorder="1" applyAlignment="1">
      <alignment horizontal="center" vertical="center" textRotation="90"/>
    </xf>
    <xf numFmtId="0" fontId="14" fillId="32" borderId="17" xfId="0" applyFont="1" applyFill="1" applyBorder="1" applyAlignment="1">
      <alignment horizontal="center" vertical="center" textRotation="90"/>
    </xf>
    <xf numFmtId="49" fontId="14" fillId="32" borderId="13" xfId="0" applyNumberFormat="1" applyFont="1" applyFill="1" applyBorder="1" applyAlignment="1">
      <alignment horizontal="center" vertical="center" textRotation="90"/>
    </xf>
    <xf numFmtId="49" fontId="14" fillId="32" borderId="16" xfId="0" applyNumberFormat="1" applyFont="1" applyFill="1" applyBorder="1" applyAlignment="1">
      <alignment horizontal="center" vertical="center" textRotation="90"/>
    </xf>
    <xf numFmtId="49" fontId="14" fillId="32" borderId="17" xfId="0" applyNumberFormat="1" applyFont="1" applyFill="1" applyBorder="1" applyAlignment="1">
      <alignment horizontal="center" vertical="center" textRotation="90"/>
    </xf>
    <xf numFmtId="0" fontId="28" fillId="32" borderId="38" xfId="0" applyFont="1" applyFill="1" applyBorder="1" applyAlignment="1">
      <alignment horizontal="center"/>
    </xf>
    <xf numFmtId="0" fontId="28" fillId="32" borderId="35" xfId="0" applyFont="1" applyFill="1" applyBorder="1" applyAlignment="1">
      <alignment horizontal="center"/>
    </xf>
    <xf numFmtId="0" fontId="28" fillId="32" borderId="39" xfId="0" applyFont="1" applyFill="1" applyBorder="1" applyAlignment="1">
      <alignment horizontal="center"/>
    </xf>
    <xf numFmtId="0" fontId="14" fillId="32" borderId="13" xfId="0" applyFont="1" applyFill="1" applyBorder="1" applyAlignment="1">
      <alignment horizontal="center" vertical="center" textRotation="90"/>
    </xf>
    <xf numFmtId="0" fontId="14" fillId="32" borderId="22" xfId="0" applyFont="1" applyFill="1" applyBorder="1" applyAlignment="1">
      <alignment horizontal="center" vertical="center" textRotation="90"/>
    </xf>
    <xf numFmtId="0" fontId="14" fillId="32" borderId="33" xfId="0" applyFont="1" applyFill="1" applyBorder="1" applyAlignment="1">
      <alignment horizontal="center" vertical="center" textRotation="90"/>
    </xf>
    <xf numFmtId="0" fontId="14" fillId="32" borderId="29" xfId="0" applyFont="1" applyFill="1" applyBorder="1" applyAlignment="1">
      <alignment horizontal="center" vertical="center" textRotation="90"/>
    </xf>
    <xf numFmtId="0" fontId="14" fillId="32" borderId="20" xfId="0" applyFont="1" applyFill="1" applyBorder="1" applyAlignment="1">
      <alignment horizontal="center" vertical="center" textRotation="90"/>
    </xf>
    <xf numFmtId="49" fontId="4" fillId="32" borderId="16" xfId="0" applyNumberFormat="1" applyFont="1" applyFill="1" applyBorder="1" applyAlignment="1">
      <alignment horizontal="center" vertical="center" textRotation="90"/>
    </xf>
    <xf numFmtId="49" fontId="4" fillId="32" borderId="43" xfId="0" applyNumberFormat="1" applyFont="1" applyFill="1" applyBorder="1" applyAlignment="1">
      <alignment horizontal="center" vertical="center" textRotation="90"/>
    </xf>
    <xf numFmtId="0" fontId="4" fillId="32" borderId="16" xfId="0" applyFont="1" applyFill="1" applyBorder="1" applyAlignment="1">
      <alignment horizontal="center" vertical="center" textRotation="90"/>
    </xf>
    <xf numFmtId="0" fontId="4" fillId="32" borderId="43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view="pageBreakPreview" zoomScale="50" zoomScaleNormal="40" zoomScaleSheetLayoutView="50" zoomScalePageLayoutView="0" workbookViewId="0" topLeftCell="A76">
      <selection activeCell="A79" sqref="A79:IV92"/>
    </sheetView>
  </sheetViews>
  <sheetFormatPr defaultColWidth="9.00390625" defaultRowHeight="12.75"/>
  <cols>
    <col min="1" max="1" width="23.375" style="4" customWidth="1"/>
    <col min="2" max="2" width="26.375" style="5" customWidth="1"/>
    <col min="3" max="3" width="54.375" style="8" customWidth="1"/>
    <col min="4" max="4" width="219.75390625" style="1" customWidth="1"/>
    <col min="5" max="16384" width="9.125" style="1" customWidth="1"/>
  </cols>
  <sheetData>
    <row r="1" spans="1:4" ht="85.5" customHeight="1">
      <c r="A1" s="139"/>
      <c r="B1" s="139"/>
      <c r="C1" s="139"/>
      <c r="D1" s="28" t="s">
        <v>81</v>
      </c>
    </row>
    <row r="2" spans="1:3" ht="84.75" customHeight="1">
      <c r="A2" s="139"/>
      <c r="B2" s="139"/>
      <c r="C2" s="139"/>
    </row>
    <row r="3" spans="1:4" s="9" customFormat="1" ht="87" customHeight="1">
      <c r="A3" s="140" t="s">
        <v>7</v>
      </c>
      <c r="B3" s="140"/>
      <c r="C3" s="140"/>
      <c r="D3" s="140"/>
    </row>
    <row r="4" spans="1:4" s="10" customFormat="1" ht="105.75" customHeight="1">
      <c r="A4" s="141" t="s">
        <v>39</v>
      </c>
      <c r="B4" s="141"/>
      <c r="C4" s="141"/>
      <c r="D4" s="141"/>
    </row>
    <row r="5" spans="1:4" s="10" customFormat="1" ht="91.5" customHeight="1">
      <c r="A5" s="141" t="s">
        <v>38</v>
      </c>
      <c r="B5" s="141"/>
      <c r="C5" s="141"/>
      <c r="D5" s="141"/>
    </row>
    <row r="6" spans="1:4" ht="33.75" customHeight="1">
      <c r="A6" s="142"/>
      <c r="B6" s="142"/>
      <c r="C6" s="142"/>
      <c r="D6" s="2"/>
    </row>
    <row r="7" spans="1:4" ht="36" customHeight="1" thickBot="1">
      <c r="A7" s="143"/>
      <c r="B7" s="143"/>
      <c r="C7" s="143"/>
      <c r="D7" s="143"/>
    </row>
    <row r="8" spans="1:4" s="6" customFormat="1" ht="120" customHeight="1" thickBot="1">
      <c r="A8" s="131"/>
      <c r="B8" s="132"/>
      <c r="C8" s="133"/>
      <c r="D8" s="29" t="s">
        <v>82</v>
      </c>
    </row>
    <row r="9" spans="1:4" ht="120" customHeight="1" thickBot="1">
      <c r="A9" s="125" t="s">
        <v>16</v>
      </c>
      <c r="B9" s="128" t="s">
        <v>25</v>
      </c>
      <c r="C9" s="32" t="s">
        <v>0</v>
      </c>
      <c r="D9" s="33"/>
    </row>
    <row r="10" spans="1:4" ht="120" customHeight="1" thickBot="1">
      <c r="A10" s="126"/>
      <c r="B10" s="129"/>
      <c r="C10" s="36" t="s">
        <v>1</v>
      </c>
      <c r="D10" s="37" t="s">
        <v>83</v>
      </c>
    </row>
    <row r="11" spans="1:4" ht="120" customHeight="1" thickBot="1">
      <c r="A11" s="126"/>
      <c r="B11" s="129"/>
      <c r="C11" s="38" t="s">
        <v>2</v>
      </c>
      <c r="D11" s="37" t="s">
        <v>83</v>
      </c>
    </row>
    <row r="12" spans="1:4" ht="138.75" customHeight="1" thickBot="1">
      <c r="A12" s="126"/>
      <c r="B12" s="129"/>
      <c r="C12" s="36" t="s">
        <v>3</v>
      </c>
      <c r="D12" s="37" t="s">
        <v>83</v>
      </c>
    </row>
    <row r="13" spans="1:4" ht="120" customHeight="1" thickBot="1">
      <c r="A13" s="126"/>
      <c r="B13" s="129"/>
      <c r="C13" s="39" t="s">
        <v>4</v>
      </c>
      <c r="D13" s="37" t="s">
        <v>100</v>
      </c>
    </row>
    <row r="14" spans="1:4" ht="120" customHeight="1" thickBot="1">
      <c r="A14" s="126"/>
      <c r="B14" s="129"/>
      <c r="C14" s="36" t="s">
        <v>5</v>
      </c>
      <c r="D14" s="40"/>
    </row>
    <row r="15" spans="1:4" ht="120" customHeight="1" thickBot="1">
      <c r="A15" s="127"/>
      <c r="B15" s="130"/>
      <c r="C15" s="36" t="s">
        <v>6</v>
      </c>
      <c r="D15" s="43"/>
    </row>
    <row r="16" spans="1:4" ht="120" customHeight="1" thickBot="1">
      <c r="A16" s="125" t="s">
        <v>17</v>
      </c>
      <c r="B16" s="128" t="s">
        <v>26</v>
      </c>
      <c r="C16" s="32" t="s">
        <v>0</v>
      </c>
      <c r="D16" s="33"/>
    </row>
    <row r="17" spans="1:4" ht="120" customHeight="1" thickBot="1">
      <c r="A17" s="126"/>
      <c r="B17" s="129"/>
      <c r="C17" s="36" t="s">
        <v>1</v>
      </c>
      <c r="D17" s="44" t="s">
        <v>84</v>
      </c>
    </row>
    <row r="18" spans="1:4" ht="120" customHeight="1" thickBot="1">
      <c r="A18" s="126"/>
      <c r="B18" s="129"/>
      <c r="C18" s="45" t="s">
        <v>2</v>
      </c>
      <c r="D18" s="44" t="s">
        <v>85</v>
      </c>
    </row>
    <row r="19" spans="1:21" ht="120" customHeight="1" thickBot="1">
      <c r="A19" s="126"/>
      <c r="B19" s="129"/>
      <c r="C19" s="36" t="s">
        <v>3</v>
      </c>
      <c r="D19" s="44" t="s">
        <v>86</v>
      </c>
      <c r="U19" s="16"/>
    </row>
    <row r="20" spans="1:7" ht="120" customHeight="1" thickBot="1">
      <c r="A20" s="126"/>
      <c r="B20" s="129"/>
      <c r="C20" s="45" t="s">
        <v>4</v>
      </c>
      <c r="D20" s="46" t="s">
        <v>97</v>
      </c>
      <c r="G20" s="1">
        <f>F20</f>
        <v>0</v>
      </c>
    </row>
    <row r="21" spans="1:4" ht="120" customHeight="1" thickBot="1">
      <c r="A21" s="126"/>
      <c r="B21" s="129"/>
      <c r="C21" s="36" t="s">
        <v>5</v>
      </c>
      <c r="D21" s="46" t="s">
        <v>98</v>
      </c>
    </row>
    <row r="22" spans="1:23" ht="120" customHeight="1" thickBot="1">
      <c r="A22" s="127"/>
      <c r="B22" s="130"/>
      <c r="C22" s="38" t="s">
        <v>6</v>
      </c>
      <c r="D22" s="33"/>
      <c r="W22" s="17"/>
    </row>
    <row r="23" spans="1:4" ht="120" customHeight="1" thickBot="1">
      <c r="A23" s="134" t="s">
        <v>9</v>
      </c>
      <c r="B23" s="128" t="s">
        <v>27</v>
      </c>
      <c r="C23" s="32" t="s">
        <v>0</v>
      </c>
      <c r="D23" s="40"/>
    </row>
    <row r="24" spans="1:4" ht="120" customHeight="1" thickBot="1">
      <c r="A24" s="126"/>
      <c r="B24" s="129"/>
      <c r="C24" s="36" t="s">
        <v>1</v>
      </c>
      <c r="D24" s="46" t="s">
        <v>98</v>
      </c>
    </row>
    <row r="25" spans="1:4" ht="120" customHeight="1" thickBot="1">
      <c r="A25" s="126"/>
      <c r="B25" s="129"/>
      <c r="C25" s="36" t="s">
        <v>2</v>
      </c>
      <c r="D25" s="46" t="s">
        <v>99</v>
      </c>
    </row>
    <row r="26" spans="1:4" ht="120" customHeight="1" thickBot="1">
      <c r="A26" s="126"/>
      <c r="B26" s="129"/>
      <c r="C26" s="36" t="s">
        <v>3</v>
      </c>
      <c r="D26" s="47" t="s">
        <v>88</v>
      </c>
    </row>
    <row r="27" spans="1:4" ht="120" customHeight="1" thickBot="1">
      <c r="A27" s="126"/>
      <c r="B27" s="129"/>
      <c r="C27" s="38" t="s">
        <v>4</v>
      </c>
      <c r="D27" s="47" t="s">
        <v>88</v>
      </c>
    </row>
    <row r="28" spans="1:4" ht="120" customHeight="1" thickBot="1">
      <c r="A28" s="126"/>
      <c r="B28" s="129"/>
      <c r="C28" s="36" t="s">
        <v>5</v>
      </c>
      <c r="D28" s="47" t="s">
        <v>88</v>
      </c>
    </row>
    <row r="29" spans="1:4" ht="120" customHeight="1" thickBot="1">
      <c r="A29" s="127"/>
      <c r="B29" s="130"/>
      <c r="C29" s="48" t="s">
        <v>6</v>
      </c>
      <c r="D29" s="49"/>
    </row>
    <row r="30" spans="1:4" ht="120" customHeight="1" thickBot="1">
      <c r="A30" s="135" t="s">
        <v>10</v>
      </c>
      <c r="B30" s="129" t="s">
        <v>28</v>
      </c>
      <c r="C30" s="38" t="s">
        <v>0</v>
      </c>
      <c r="D30" s="50"/>
    </row>
    <row r="31" spans="1:4" ht="120" customHeight="1" thickBot="1">
      <c r="A31" s="136"/>
      <c r="B31" s="129"/>
      <c r="C31" s="45" t="s">
        <v>1</v>
      </c>
      <c r="D31" s="47" t="s">
        <v>89</v>
      </c>
    </row>
    <row r="32" spans="1:4" ht="120" customHeight="1" thickBot="1">
      <c r="A32" s="136"/>
      <c r="B32" s="129"/>
      <c r="C32" s="36" t="s">
        <v>2</v>
      </c>
      <c r="D32" s="47" t="s">
        <v>89</v>
      </c>
    </row>
    <row r="33" spans="1:4" ht="120" customHeight="1" thickBot="1">
      <c r="A33" s="136"/>
      <c r="B33" s="129"/>
      <c r="C33" s="36" t="s">
        <v>3</v>
      </c>
      <c r="D33" s="47" t="s">
        <v>89</v>
      </c>
    </row>
    <row r="34" spans="1:4" ht="120" customHeight="1" thickBot="1">
      <c r="A34" s="137"/>
      <c r="B34" s="129"/>
      <c r="C34" s="36" t="s">
        <v>4</v>
      </c>
      <c r="D34" s="47" t="s">
        <v>89</v>
      </c>
    </row>
    <row r="35" spans="1:4" ht="120" customHeight="1" thickBot="1">
      <c r="A35" s="137"/>
      <c r="B35" s="129"/>
      <c r="C35" s="36" t="s">
        <v>5</v>
      </c>
      <c r="D35" s="47" t="s">
        <v>90</v>
      </c>
    </row>
    <row r="36" spans="1:4" ht="120" customHeight="1" thickBot="1">
      <c r="A36" s="137"/>
      <c r="B36" s="129"/>
      <c r="C36" s="45" t="s">
        <v>6</v>
      </c>
      <c r="D36" s="51"/>
    </row>
    <row r="37" spans="1:4" ht="120" customHeight="1" thickBot="1">
      <c r="A37" s="125" t="s">
        <v>11</v>
      </c>
      <c r="B37" s="128" t="s">
        <v>29</v>
      </c>
      <c r="C37" s="36" t="s">
        <v>0</v>
      </c>
      <c r="D37" s="52"/>
    </row>
    <row r="38" spans="1:4" ht="120" customHeight="1" thickBot="1">
      <c r="A38" s="126"/>
      <c r="B38" s="129"/>
      <c r="C38" s="38" t="s">
        <v>1</v>
      </c>
      <c r="D38" s="52"/>
    </row>
    <row r="39" spans="1:4" ht="120" customHeight="1" thickBot="1">
      <c r="A39" s="126"/>
      <c r="B39" s="129"/>
      <c r="C39" s="36" t="s">
        <v>2</v>
      </c>
      <c r="D39" s="53" t="s">
        <v>137</v>
      </c>
    </row>
    <row r="40" spans="1:4" ht="120" customHeight="1" thickBot="1">
      <c r="A40" s="126"/>
      <c r="B40" s="129"/>
      <c r="C40" s="38" t="s">
        <v>3</v>
      </c>
      <c r="D40" s="53" t="s">
        <v>138</v>
      </c>
    </row>
    <row r="41" spans="1:4" ht="120" customHeight="1" thickBot="1">
      <c r="A41" s="126"/>
      <c r="B41" s="129"/>
      <c r="C41" s="45" t="s">
        <v>4</v>
      </c>
      <c r="D41" s="54" t="s">
        <v>60</v>
      </c>
    </row>
    <row r="42" spans="1:4" ht="120" customHeight="1" thickBot="1">
      <c r="A42" s="126"/>
      <c r="B42" s="129"/>
      <c r="C42" s="36" t="s">
        <v>5</v>
      </c>
      <c r="D42" s="54" t="s">
        <v>87</v>
      </c>
    </row>
    <row r="43" spans="1:4" ht="120" customHeight="1" thickBot="1">
      <c r="A43" s="127"/>
      <c r="B43" s="130"/>
      <c r="C43" s="38" t="s">
        <v>6</v>
      </c>
      <c r="D43" s="55"/>
    </row>
    <row r="44" spans="1:4" ht="120" customHeight="1" thickBot="1">
      <c r="A44" s="125" t="s">
        <v>12</v>
      </c>
      <c r="B44" s="128" t="s">
        <v>30</v>
      </c>
      <c r="C44" s="36" t="s">
        <v>0</v>
      </c>
      <c r="D44" s="33"/>
    </row>
    <row r="45" spans="1:4" ht="120" customHeight="1" thickBot="1">
      <c r="A45" s="126"/>
      <c r="B45" s="129"/>
      <c r="C45" s="38" t="s">
        <v>1</v>
      </c>
      <c r="D45" s="52"/>
    </row>
    <row r="46" spans="1:4" ht="120" customHeight="1" thickBot="1">
      <c r="A46" s="126"/>
      <c r="B46" s="129"/>
      <c r="C46" s="36" t="s">
        <v>2</v>
      </c>
      <c r="D46" s="56"/>
    </row>
    <row r="47" spans="1:4" ht="120" customHeight="1" thickBot="1">
      <c r="A47" s="126"/>
      <c r="B47" s="129"/>
      <c r="C47" s="38" t="s">
        <v>3</v>
      </c>
      <c r="D47" s="56"/>
    </row>
    <row r="48" spans="1:4" ht="120" customHeight="1" thickBot="1">
      <c r="A48" s="126"/>
      <c r="B48" s="129"/>
      <c r="C48" s="45" t="s">
        <v>4</v>
      </c>
      <c r="D48" s="33"/>
    </row>
    <row r="49" spans="1:4" ht="120" customHeight="1" thickBot="1">
      <c r="A49" s="126"/>
      <c r="B49" s="129"/>
      <c r="C49" s="36" t="s">
        <v>5</v>
      </c>
      <c r="D49" s="57"/>
    </row>
    <row r="50" spans="1:4" ht="120" customHeight="1" thickBot="1">
      <c r="A50" s="127"/>
      <c r="B50" s="130"/>
      <c r="C50" s="38" t="s">
        <v>6</v>
      </c>
      <c r="D50" s="52"/>
    </row>
    <row r="51" spans="1:4" ht="120" customHeight="1" thickBot="1">
      <c r="A51" s="126" t="s">
        <v>8</v>
      </c>
      <c r="B51" s="129" t="s">
        <v>31</v>
      </c>
      <c r="C51" s="38" t="s">
        <v>0</v>
      </c>
      <c r="D51" s="50"/>
    </row>
    <row r="52" spans="1:4" ht="120" customHeight="1" thickBot="1">
      <c r="A52" s="126"/>
      <c r="B52" s="129"/>
      <c r="C52" s="39" t="s">
        <v>1</v>
      </c>
      <c r="D52" s="33"/>
    </row>
    <row r="53" spans="1:4" ht="120" customHeight="1" thickBot="1">
      <c r="A53" s="126"/>
      <c r="B53" s="129"/>
      <c r="C53" s="36" t="s">
        <v>2</v>
      </c>
      <c r="D53" s="40"/>
    </row>
    <row r="54" spans="1:4" ht="120" customHeight="1" thickBot="1">
      <c r="A54" s="126"/>
      <c r="B54" s="129"/>
      <c r="C54" s="36" t="s">
        <v>3</v>
      </c>
      <c r="D54" s="56"/>
    </row>
    <row r="55" spans="1:4" ht="120" customHeight="1" thickBot="1">
      <c r="A55" s="126"/>
      <c r="B55" s="129"/>
      <c r="C55" s="39" t="s">
        <v>4</v>
      </c>
      <c r="D55" s="56"/>
    </row>
    <row r="56" spans="1:4" ht="120" customHeight="1" thickBot="1">
      <c r="A56" s="126"/>
      <c r="B56" s="129"/>
      <c r="C56" s="36" t="s">
        <v>5</v>
      </c>
      <c r="D56" s="52"/>
    </row>
    <row r="57" spans="1:4" ht="120" customHeight="1" thickBot="1">
      <c r="A57" s="126"/>
      <c r="B57" s="129"/>
      <c r="C57" s="32" t="s">
        <v>6</v>
      </c>
      <c r="D57" s="58"/>
    </row>
    <row r="58" spans="1:4" ht="120" customHeight="1" thickBot="1">
      <c r="A58" s="30"/>
      <c r="B58" s="31"/>
      <c r="C58" s="36" t="s">
        <v>0</v>
      </c>
      <c r="D58" s="58"/>
    </row>
    <row r="59" spans="1:4" ht="120" customHeight="1" thickBot="1">
      <c r="A59" s="34"/>
      <c r="B59" s="35"/>
      <c r="C59" s="39" t="s">
        <v>1</v>
      </c>
      <c r="D59" s="46" t="s">
        <v>91</v>
      </c>
    </row>
    <row r="60" spans="1:4" ht="120" customHeight="1" thickBot="1">
      <c r="A60" s="126" t="s">
        <v>16</v>
      </c>
      <c r="B60" s="35"/>
      <c r="C60" s="36" t="s">
        <v>2</v>
      </c>
      <c r="D60" s="46" t="s">
        <v>91</v>
      </c>
    </row>
    <row r="61" spans="1:4" ht="120" customHeight="1" thickBot="1">
      <c r="A61" s="126"/>
      <c r="B61" s="35" t="s">
        <v>32</v>
      </c>
      <c r="C61" s="36" t="s">
        <v>3</v>
      </c>
      <c r="D61" s="46" t="s">
        <v>91</v>
      </c>
    </row>
    <row r="62" spans="1:4" ht="120" customHeight="1" thickBot="1">
      <c r="A62" s="34"/>
      <c r="B62" s="35"/>
      <c r="C62" s="39" t="s">
        <v>4</v>
      </c>
      <c r="D62" s="46" t="s">
        <v>91</v>
      </c>
    </row>
    <row r="63" spans="1:4" ht="120" customHeight="1" thickBot="1">
      <c r="A63" s="34"/>
      <c r="B63" s="35"/>
      <c r="C63" s="36" t="s">
        <v>5</v>
      </c>
      <c r="D63" s="46" t="s">
        <v>91</v>
      </c>
    </row>
    <row r="64" spans="1:4" ht="120" customHeight="1" thickBot="1">
      <c r="A64" s="41"/>
      <c r="B64" s="42"/>
      <c r="C64" s="36" t="s">
        <v>6</v>
      </c>
      <c r="D64" s="46" t="s">
        <v>91</v>
      </c>
    </row>
    <row r="65" spans="1:4" ht="120" customHeight="1" thickBot="1">
      <c r="A65" s="30"/>
      <c r="B65" s="31"/>
      <c r="C65" s="36" t="s">
        <v>0</v>
      </c>
      <c r="D65" s="59"/>
    </row>
    <row r="66" spans="1:4" ht="120" customHeight="1" thickBot="1">
      <c r="A66" s="34"/>
      <c r="B66" s="35"/>
      <c r="C66" s="39" t="s">
        <v>1</v>
      </c>
      <c r="D66" s="46" t="s">
        <v>92</v>
      </c>
    </row>
    <row r="67" spans="1:4" ht="120" customHeight="1" thickBot="1">
      <c r="A67" s="126" t="s">
        <v>17</v>
      </c>
      <c r="B67" s="35"/>
      <c r="C67" s="36" t="s">
        <v>2</v>
      </c>
      <c r="D67" s="46" t="s">
        <v>93</v>
      </c>
    </row>
    <row r="68" spans="1:4" ht="120" customHeight="1" thickBot="1">
      <c r="A68" s="126"/>
      <c r="B68" s="35" t="s">
        <v>33</v>
      </c>
      <c r="C68" s="36" t="s">
        <v>3</v>
      </c>
      <c r="D68" s="46" t="s">
        <v>93</v>
      </c>
    </row>
    <row r="69" spans="1:4" ht="120" customHeight="1" thickBot="1">
      <c r="A69" s="34"/>
      <c r="B69" s="35"/>
      <c r="C69" s="39" t="s">
        <v>4</v>
      </c>
      <c r="D69" s="46" t="s">
        <v>93</v>
      </c>
    </row>
    <row r="70" spans="1:4" ht="120" customHeight="1" thickBot="1">
      <c r="A70" s="34"/>
      <c r="B70" s="35"/>
      <c r="C70" s="36" t="s">
        <v>5</v>
      </c>
      <c r="D70" s="46" t="s">
        <v>94</v>
      </c>
    </row>
    <row r="71" spans="1:4" ht="120" customHeight="1" thickBot="1">
      <c r="A71" s="41"/>
      <c r="B71" s="42"/>
      <c r="C71" s="36" t="s">
        <v>6</v>
      </c>
      <c r="D71" s="52"/>
    </row>
    <row r="72" spans="1:4" ht="120" customHeight="1" thickBot="1">
      <c r="A72" s="30"/>
      <c r="B72" s="31"/>
      <c r="C72" s="36" t="s">
        <v>0</v>
      </c>
      <c r="D72" s="33"/>
    </row>
    <row r="73" spans="1:4" ht="120" customHeight="1" thickBot="1">
      <c r="A73" s="34"/>
      <c r="B73" s="35"/>
      <c r="C73" s="39" t="s">
        <v>1</v>
      </c>
      <c r="D73" s="61" t="s">
        <v>95</v>
      </c>
    </row>
    <row r="74" spans="1:4" ht="120" customHeight="1" thickBot="1">
      <c r="A74" s="126" t="s">
        <v>9</v>
      </c>
      <c r="B74" s="35"/>
      <c r="C74" s="60" t="s">
        <v>2</v>
      </c>
      <c r="D74" s="62" t="s">
        <v>96</v>
      </c>
    </row>
    <row r="75" spans="1:4" ht="120" customHeight="1" thickBot="1">
      <c r="A75" s="126"/>
      <c r="B75" s="35" t="s">
        <v>34</v>
      </c>
      <c r="C75" s="60" t="s">
        <v>3</v>
      </c>
      <c r="D75" s="52"/>
    </row>
    <row r="76" spans="1:4" ht="120" customHeight="1" thickBot="1">
      <c r="A76" s="34"/>
      <c r="B76" s="35"/>
      <c r="C76" s="39" t="s">
        <v>4</v>
      </c>
      <c r="D76" s="52"/>
    </row>
    <row r="77" spans="1:4" ht="120" customHeight="1" thickBot="1">
      <c r="A77" s="34"/>
      <c r="B77" s="35"/>
      <c r="C77" s="60" t="s">
        <v>5</v>
      </c>
      <c r="D77" s="52"/>
    </row>
    <row r="78" spans="1:4" ht="120" customHeight="1" thickBot="1">
      <c r="A78" s="41"/>
      <c r="B78" s="42"/>
      <c r="C78" s="60" t="s">
        <v>6</v>
      </c>
      <c r="D78" s="52"/>
    </row>
    <row r="79" spans="2:21" ht="75">
      <c r="B79" s="21" t="s">
        <v>13</v>
      </c>
      <c r="C79" s="22"/>
      <c r="D79" s="23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</row>
    <row r="80" spans="1:4" ht="112.5">
      <c r="A80" s="138"/>
      <c r="B80" s="138"/>
      <c r="C80" s="138"/>
      <c r="D80" s="138"/>
    </row>
  </sheetData>
  <sheetProtection/>
  <mergeCells count="25">
    <mergeCell ref="A80:D80"/>
    <mergeCell ref="A1:C2"/>
    <mergeCell ref="A3:D3"/>
    <mergeCell ref="A4:D4"/>
    <mergeCell ref="A6:C6"/>
    <mergeCell ref="A7:D7"/>
    <mergeCell ref="A9:A15"/>
    <mergeCell ref="A5:D5"/>
    <mergeCell ref="A8:C8"/>
    <mergeCell ref="A67:A68"/>
    <mergeCell ref="A74:A75"/>
    <mergeCell ref="B9:B15"/>
    <mergeCell ref="A37:A43"/>
    <mergeCell ref="B37:B43"/>
    <mergeCell ref="B30:B36"/>
    <mergeCell ref="A23:A29"/>
    <mergeCell ref="B23:B29"/>
    <mergeCell ref="A30:A36"/>
    <mergeCell ref="A44:A50"/>
    <mergeCell ref="B44:B50"/>
    <mergeCell ref="A51:A57"/>
    <mergeCell ref="B51:B57"/>
    <mergeCell ref="A60:A61"/>
    <mergeCell ref="A16:A22"/>
    <mergeCell ref="B16:B22"/>
  </mergeCells>
  <printOptions verticalCentered="1"/>
  <pageMargins left="0.07874015748031496" right="0.07874015748031496" top="0.07874015748031496" bottom="0.07874015748031496" header="0" footer="0"/>
  <pageSetup fitToHeight="1" fitToWidth="1" horizontalDpi="600" verticalDpi="600" orientation="portrait" paperSize="127" scale="35" r:id="rId1"/>
  <headerFooter alignWithMargins="0">
    <oddHeader xml:space="preserve">&amp;R&amp;24 </oddHeader>
  </headerFooter>
  <rowBreaks count="4" manualBreakCount="4">
    <brk id="29" max="4" man="1"/>
    <brk id="36" max="4" man="1"/>
    <brk id="64" max="4" man="1"/>
    <brk id="7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1"/>
  <sheetViews>
    <sheetView tabSelected="1" view="pageBreakPreview" zoomScale="25" zoomScaleNormal="40" zoomScaleSheetLayoutView="25" zoomScalePageLayoutView="0" workbookViewId="0" topLeftCell="A7">
      <selection activeCell="F13" sqref="F13:G13"/>
    </sheetView>
  </sheetViews>
  <sheetFormatPr defaultColWidth="9.00390625" defaultRowHeight="12.75"/>
  <cols>
    <col min="1" max="1" width="42.875" style="4" customWidth="1"/>
    <col min="2" max="2" width="30.375" style="5" customWidth="1"/>
    <col min="3" max="3" width="34.375" style="8" customWidth="1"/>
    <col min="4" max="4" width="178.25390625" style="1" customWidth="1"/>
    <col min="5" max="5" width="159.375" style="1" customWidth="1"/>
    <col min="6" max="6" width="150.25390625" style="1" customWidth="1"/>
    <col min="7" max="7" width="138.25390625" style="1" customWidth="1"/>
    <col min="8" max="16384" width="9.125" style="1" customWidth="1"/>
  </cols>
  <sheetData>
    <row r="1" spans="1:7" ht="144" customHeight="1">
      <c r="A1" s="139"/>
      <c r="B1" s="139"/>
      <c r="C1" s="139"/>
      <c r="D1" s="146" t="s">
        <v>14</v>
      </c>
      <c r="E1" s="146"/>
      <c r="F1" s="3"/>
      <c r="G1" s="3"/>
    </row>
    <row r="2" spans="1:3" ht="76.5" customHeight="1">
      <c r="A2" s="139"/>
      <c r="B2" s="139"/>
      <c r="C2" s="139"/>
    </row>
    <row r="3" spans="1:5" s="9" customFormat="1" ht="124.5">
      <c r="A3" s="147" t="s">
        <v>7</v>
      </c>
      <c r="B3" s="147"/>
      <c r="C3" s="147"/>
      <c r="D3" s="147"/>
      <c r="E3" s="147"/>
    </row>
    <row r="4" spans="1:5" s="10" customFormat="1" ht="178.5" customHeight="1">
      <c r="A4" s="148" t="s">
        <v>39</v>
      </c>
      <c r="B4" s="148"/>
      <c r="C4" s="148"/>
      <c r="D4" s="148"/>
      <c r="E4" s="148"/>
    </row>
    <row r="5" spans="1:5" s="10" customFormat="1" ht="193.5" customHeight="1">
      <c r="A5" s="148" t="s">
        <v>38</v>
      </c>
      <c r="B5" s="148"/>
      <c r="C5" s="148"/>
      <c r="D5" s="148"/>
      <c r="E5" s="148"/>
    </row>
    <row r="6" spans="1:7" ht="49.5" customHeight="1">
      <c r="A6" s="142"/>
      <c r="B6" s="142"/>
      <c r="C6" s="142"/>
      <c r="D6" s="2"/>
      <c r="E6" s="2"/>
      <c r="F6" s="2"/>
      <c r="G6" s="2"/>
    </row>
    <row r="7" spans="1:4" ht="58.5" customHeight="1" thickBot="1">
      <c r="A7" s="143"/>
      <c r="B7" s="143"/>
      <c r="C7" s="143"/>
      <c r="D7" s="143"/>
    </row>
    <row r="8" spans="1:7" s="6" customFormat="1" ht="150" customHeight="1" thickBot="1">
      <c r="A8" s="161"/>
      <c r="B8" s="162"/>
      <c r="C8" s="163"/>
      <c r="D8" s="119" t="s">
        <v>15</v>
      </c>
      <c r="E8" s="119" t="s">
        <v>59</v>
      </c>
      <c r="F8" s="119" t="s">
        <v>61</v>
      </c>
      <c r="G8" s="120" t="s">
        <v>63</v>
      </c>
    </row>
    <row r="9" spans="1:7" ht="189.75" customHeight="1" thickBot="1">
      <c r="A9" s="155" t="s">
        <v>10</v>
      </c>
      <c r="B9" s="158" t="s">
        <v>21</v>
      </c>
      <c r="C9" s="13" t="s">
        <v>0</v>
      </c>
      <c r="D9" s="63" t="s">
        <v>18</v>
      </c>
      <c r="E9" s="124"/>
      <c r="F9" s="144" t="s">
        <v>104</v>
      </c>
      <c r="G9" s="145"/>
    </row>
    <row r="10" spans="1:7" ht="189.75" customHeight="1" thickBot="1">
      <c r="A10" s="156"/>
      <c r="B10" s="159"/>
      <c r="C10" s="12" t="s">
        <v>1</v>
      </c>
      <c r="D10" s="63" t="s">
        <v>18</v>
      </c>
      <c r="E10" s="66" t="s">
        <v>71</v>
      </c>
      <c r="F10" s="144" t="s">
        <v>104</v>
      </c>
      <c r="G10" s="145"/>
    </row>
    <row r="11" spans="1:7" ht="189.75" customHeight="1" thickBot="1">
      <c r="A11" s="156"/>
      <c r="B11" s="159"/>
      <c r="C11" s="67" t="s">
        <v>2</v>
      </c>
      <c r="D11" s="63" t="s">
        <v>19</v>
      </c>
      <c r="E11" s="66" t="s">
        <v>71</v>
      </c>
      <c r="F11" s="144" t="s">
        <v>104</v>
      </c>
      <c r="G11" s="145"/>
    </row>
    <row r="12" spans="1:7" ht="189.75" customHeight="1" thickBot="1">
      <c r="A12" s="156"/>
      <c r="B12" s="159"/>
      <c r="C12" s="12" t="s">
        <v>3</v>
      </c>
      <c r="D12" s="63" t="s">
        <v>146</v>
      </c>
      <c r="E12" s="66" t="s">
        <v>72</v>
      </c>
      <c r="F12" s="144" t="s">
        <v>105</v>
      </c>
      <c r="G12" s="145"/>
    </row>
    <row r="13" spans="1:7" ht="189.75" customHeight="1" thickBot="1">
      <c r="A13" s="156"/>
      <c r="B13" s="159"/>
      <c r="C13" s="7" t="s">
        <v>4</v>
      </c>
      <c r="D13" s="63" t="s">
        <v>146</v>
      </c>
      <c r="E13" s="68" t="s">
        <v>73</v>
      </c>
      <c r="F13" s="144" t="s">
        <v>105</v>
      </c>
      <c r="G13" s="145"/>
    </row>
    <row r="14" spans="1:7" ht="189.75" customHeight="1" thickBot="1">
      <c r="A14" s="156"/>
      <c r="B14" s="159"/>
      <c r="C14" s="12" t="s">
        <v>5</v>
      </c>
      <c r="D14" s="63" t="s">
        <v>36</v>
      </c>
      <c r="E14" s="68" t="s">
        <v>73</v>
      </c>
      <c r="F14" s="144" t="s">
        <v>105</v>
      </c>
      <c r="G14" s="145"/>
    </row>
    <row r="15" spans="1:7" ht="189.75" customHeight="1" thickBot="1">
      <c r="A15" s="157"/>
      <c r="B15" s="160"/>
      <c r="C15" s="12" t="s">
        <v>6</v>
      </c>
      <c r="D15" s="63" t="s">
        <v>37</v>
      </c>
      <c r="E15" s="73"/>
      <c r="F15" s="69"/>
      <c r="G15" s="76"/>
    </row>
    <row r="16" spans="1:7" ht="189.75" customHeight="1" thickBot="1">
      <c r="A16" s="156" t="s">
        <v>11</v>
      </c>
      <c r="B16" s="159" t="s">
        <v>22</v>
      </c>
      <c r="C16" s="26" t="s">
        <v>0</v>
      </c>
      <c r="D16" s="121" t="s">
        <v>35</v>
      </c>
      <c r="E16" s="99" t="s">
        <v>74</v>
      </c>
      <c r="F16" s="122"/>
      <c r="G16" s="123"/>
    </row>
    <row r="17" spans="1:7" ht="189.75" customHeight="1" thickBot="1">
      <c r="A17" s="156"/>
      <c r="B17" s="159"/>
      <c r="C17" s="12" t="s">
        <v>1</v>
      </c>
      <c r="D17" s="63" t="s">
        <v>35</v>
      </c>
      <c r="E17" s="68" t="s">
        <v>75</v>
      </c>
      <c r="F17" s="153" t="s">
        <v>106</v>
      </c>
      <c r="G17" s="154"/>
    </row>
    <row r="18" spans="1:7" ht="189.75" customHeight="1" thickBot="1">
      <c r="A18" s="156"/>
      <c r="B18" s="159"/>
      <c r="C18" s="26" t="s">
        <v>2</v>
      </c>
      <c r="D18" s="63" t="s">
        <v>36</v>
      </c>
      <c r="E18" s="68" t="s">
        <v>75</v>
      </c>
      <c r="F18" s="153" t="s">
        <v>106</v>
      </c>
      <c r="G18" s="154"/>
    </row>
    <row r="19" spans="1:24" ht="189.75" customHeight="1" thickBot="1">
      <c r="A19" s="156"/>
      <c r="B19" s="159"/>
      <c r="C19" s="12" t="s">
        <v>3</v>
      </c>
      <c r="D19" s="63" t="s">
        <v>36</v>
      </c>
      <c r="E19" s="68" t="s">
        <v>76</v>
      </c>
      <c r="F19" s="153" t="s">
        <v>106</v>
      </c>
      <c r="G19" s="154"/>
      <c r="X19" s="16"/>
    </row>
    <row r="20" spans="1:10" ht="189.75" customHeight="1" thickBot="1">
      <c r="A20" s="156"/>
      <c r="B20" s="159"/>
      <c r="C20" s="26" t="s">
        <v>4</v>
      </c>
      <c r="D20" s="63" t="s">
        <v>67</v>
      </c>
      <c r="E20" s="82" t="s">
        <v>140</v>
      </c>
      <c r="F20" s="153" t="s">
        <v>107</v>
      </c>
      <c r="G20" s="154"/>
      <c r="J20" s="1">
        <f>I20</f>
        <v>0</v>
      </c>
    </row>
    <row r="21" spans="1:7" ht="189.75" customHeight="1" thickBot="1">
      <c r="A21" s="156"/>
      <c r="B21" s="159"/>
      <c r="C21" s="12" t="s">
        <v>5</v>
      </c>
      <c r="D21" s="63" t="s">
        <v>67</v>
      </c>
      <c r="E21" s="82" t="s">
        <v>140</v>
      </c>
      <c r="F21" s="144" t="s">
        <v>105</v>
      </c>
      <c r="G21" s="145"/>
    </row>
    <row r="22" spans="1:26" ht="189.75" customHeight="1" thickBot="1">
      <c r="A22" s="156"/>
      <c r="B22" s="159"/>
      <c r="C22" s="26" t="s">
        <v>6</v>
      </c>
      <c r="D22" s="71"/>
      <c r="E22" s="82" t="s">
        <v>140</v>
      </c>
      <c r="F22" s="144" t="s">
        <v>108</v>
      </c>
      <c r="G22" s="145"/>
      <c r="Z22" s="17"/>
    </row>
    <row r="23" spans="1:7" ht="189.75" customHeight="1" thickBot="1">
      <c r="A23" s="164" t="s">
        <v>12</v>
      </c>
      <c r="B23" s="158" t="s">
        <v>23</v>
      </c>
      <c r="C23" s="13" t="s">
        <v>0</v>
      </c>
      <c r="D23" s="86" t="s">
        <v>145</v>
      </c>
      <c r="E23" s="86" t="s">
        <v>53</v>
      </c>
      <c r="F23" s="86" t="s">
        <v>53</v>
      </c>
      <c r="G23" s="86" t="s">
        <v>53</v>
      </c>
    </row>
    <row r="24" spans="1:7" ht="189.75" customHeight="1" thickBot="1">
      <c r="A24" s="156"/>
      <c r="B24" s="159"/>
      <c r="C24" s="12" t="s">
        <v>1</v>
      </c>
      <c r="D24" s="86" t="s">
        <v>53</v>
      </c>
      <c r="E24" s="86" t="s">
        <v>53</v>
      </c>
      <c r="F24" s="86" t="s">
        <v>53</v>
      </c>
      <c r="G24" s="86" t="s">
        <v>53</v>
      </c>
    </row>
    <row r="25" spans="1:7" ht="189.75" customHeight="1" thickBot="1">
      <c r="A25" s="156"/>
      <c r="B25" s="159"/>
      <c r="C25" s="12" t="s">
        <v>2</v>
      </c>
      <c r="D25" s="86" t="s">
        <v>53</v>
      </c>
      <c r="E25" s="86" t="s">
        <v>53</v>
      </c>
      <c r="F25" s="86" t="s">
        <v>53</v>
      </c>
      <c r="G25" s="86" t="s">
        <v>53</v>
      </c>
    </row>
    <row r="26" spans="1:7" ht="189.75" customHeight="1" thickBot="1">
      <c r="A26" s="156"/>
      <c r="B26" s="159"/>
      <c r="C26" s="12" t="s">
        <v>3</v>
      </c>
      <c r="D26" s="77" t="s">
        <v>136</v>
      </c>
      <c r="E26" s="77" t="s">
        <v>136</v>
      </c>
      <c r="F26" s="77" t="s">
        <v>136</v>
      </c>
      <c r="G26" s="77" t="s">
        <v>136</v>
      </c>
    </row>
    <row r="27" spans="1:7" ht="189.75" customHeight="1" thickBot="1">
      <c r="A27" s="156"/>
      <c r="B27" s="159"/>
      <c r="C27" s="67" t="s">
        <v>4</v>
      </c>
      <c r="D27" s="77" t="s">
        <v>136</v>
      </c>
      <c r="E27" s="77" t="s">
        <v>136</v>
      </c>
      <c r="F27" s="77" t="s">
        <v>136</v>
      </c>
      <c r="G27" s="77" t="s">
        <v>136</v>
      </c>
    </row>
    <row r="28" spans="1:7" ht="189.75" customHeight="1" thickBot="1">
      <c r="A28" s="156"/>
      <c r="B28" s="159"/>
      <c r="C28" s="12" t="s">
        <v>5</v>
      </c>
      <c r="D28" s="77" t="s">
        <v>136</v>
      </c>
      <c r="E28" s="77" t="s">
        <v>136</v>
      </c>
      <c r="F28" s="77" t="s">
        <v>136</v>
      </c>
      <c r="G28" s="77" t="s">
        <v>136</v>
      </c>
    </row>
    <row r="29" spans="1:7" ht="189.75" customHeight="1" thickBot="1">
      <c r="A29" s="157"/>
      <c r="B29" s="160"/>
      <c r="C29" s="80" t="s">
        <v>6</v>
      </c>
      <c r="D29" s="81"/>
      <c r="E29" s="81"/>
      <c r="F29" s="81"/>
      <c r="G29" s="81"/>
    </row>
    <row r="30" spans="1:7" ht="189.75" customHeight="1" thickBot="1">
      <c r="A30" s="165" t="s">
        <v>8</v>
      </c>
      <c r="B30" s="158" t="s">
        <v>24</v>
      </c>
      <c r="C30" s="12" t="s">
        <v>0</v>
      </c>
      <c r="D30" s="75"/>
      <c r="E30" s="15"/>
      <c r="F30" s="75"/>
      <c r="G30" s="83"/>
    </row>
    <row r="31" spans="1:7" ht="189.75" customHeight="1" thickBot="1">
      <c r="A31" s="166"/>
      <c r="B31" s="159"/>
      <c r="C31" s="26" t="s">
        <v>1</v>
      </c>
      <c r="D31" s="15"/>
      <c r="E31" s="15"/>
      <c r="F31" s="84"/>
      <c r="G31" s="85"/>
    </row>
    <row r="32" spans="1:7" ht="189.75" customHeight="1" thickBot="1">
      <c r="A32" s="166"/>
      <c r="B32" s="159"/>
      <c r="C32" s="12" t="s">
        <v>2</v>
      </c>
      <c r="D32" s="15"/>
      <c r="E32" s="15"/>
      <c r="F32" s="76"/>
      <c r="G32" s="85"/>
    </row>
    <row r="33" spans="1:7" ht="189.75" customHeight="1" thickBot="1">
      <c r="A33" s="166"/>
      <c r="B33" s="159"/>
      <c r="C33" s="12" t="s">
        <v>3</v>
      </c>
      <c r="D33" s="15"/>
      <c r="E33" s="15"/>
      <c r="F33" s="15"/>
      <c r="G33" s="15"/>
    </row>
    <row r="34" spans="1:7" ht="189.75" customHeight="1" thickBot="1">
      <c r="A34" s="167"/>
      <c r="B34" s="159"/>
      <c r="C34" s="12" t="s">
        <v>4</v>
      </c>
      <c r="D34" s="15"/>
      <c r="E34" s="15"/>
      <c r="F34" s="15"/>
      <c r="G34" s="15"/>
    </row>
    <row r="35" spans="1:7" ht="189.75" customHeight="1" thickBot="1">
      <c r="A35" s="167"/>
      <c r="B35" s="159"/>
      <c r="C35" s="12" t="s">
        <v>5</v>
      </c>
      <c r="D35" s="15"/>
      <c r="E35" s="15"/>
      <c r="F35" s="15"/>
      <c r="G35" s="15"/>
    </row>
    <row r="36" spans="1:7" ht="189.75" customHeight="1" thickBot="1">
      <c r="A36" s="168"/>
      <c r="B36" s="160"/>
      <c r="C36" s="67" t="s">
        <v>6</v>
      </c>
      <c r="D36" s="84"/>
      <c r="E36" s="84"/>
      <c r="F36" s="84"/>
      <c r="G36" s="84"/>
    </row>
    <row r="37" spans="1:7" ht="189.75" customHeight="1" thickBot="1">
      <c r="A37" s="155" t="s">
        <v>16</v>
      </c>
      <c r="B37" s="158" t="s">
        <v>25</v>
      </c>
      <c r="C37" s="12" t="s">
        <v>0</v>
      </c>
      <c r="D37" s="74" t="s">
        <v>19</v>
      </c>
      <c r="E37" s="88"/>
      <c r="F37" s="84"/>
      <c r="G37" s="84"/>
    </row>
    <row r="38" spans="1:7" ht="189.75" customHeight="1" thickBot="1">
      <c r="A38" s="156"/>
      <c r="B38" s="159"/>
      <c r="C38" s="67" t="s">
        <v>1</v>
      </c>
      <c r="D38" s="89" t="s">
        <v>45</v>
      </c>
      <c r="E38" s="68" t="s">
        <v>70</v>
      </c>
      <c r="F38" s="144" t="s">
        <v>109</v>
      </c>
      <c r="G38" s="145"/>
    </row>
    <row r="39" spans="1:7" ht="189.75" customHeight="1" thickBot="1">
      <c r="A39" s="156"/>
      <c r="B39" s="159"/>
      <c r="C39" s="12" t="s">
        <v>2</v>
      </c>
      <c r="D39" s="89" t="s">
        <v>45</v>
      </c>
      <c r="E39" s="68" t="s">
        <v>70</v>
      </c>
      <c r="F39" s="144" t="s">
        <v>110</v>
      </c>
      <c r="G39" s="145"/>
    </row>
    <row r="40" spans="1:7" ht="189.75" customHeight="1" thickBot="1">
      <c r="A40" s="156"/>
      <c r="B40" s="159"/>
      <c r="C40" s="67" t="s">
        <v>3</v>
      </c>
      <c r="D40" s="89" t="s">
        <v>46</v>
      </c>
      <c r="E40" s="68" t="s">
        <v>70</v>
      </c>
      <c r="F40" s="144" t="s">
        <v>110</v>
      </c>
      <c r="G40" s="145"/>
    </row>
    <row r="41" spans="1:7" ht="189.75" customHeight="1" thickBot="1">
      <c r="A41" s="156"/>
      <c r="B41" s="159"/>
      <c r="C41" s="26" t="s">
        <v>4</v>
      </c>
      <c r="D41" s="90" t="s">
        <v>103</v>
      </c>
      <c r="E41" s="90" t="s">
        <v>103</v>
      </c>
      <c r="F41" s="90" t="s">
        <v>103</v>
      </c>
      <c r="G41" s="90" t="s">
        <v>103</v>
      </c>
    </row>
    <row r="42" spans="1:7" ht="189.75" customHeight="1" thickBot="1">
      <c r="A42" s="156"/>
      <c r="B42" s="159"/>
      <c r="C42" s="12" t="s">
        <v>5</v>
      </c>
      <c r="D42" s="90" t="s">
        <v>103</v>
      </c>
      <c r="E42" s="90" t="s">
        <v>103</v>
      </c>
      <c r="F42" s="90" t="s">
        <v>103</v>
      </c>
      <c r="G42" s="90" t="s">
        <v>103</v>
      </c>
    </row>
    <row r="43" spans="1:7" ht="189.75" customHeight="1" thickBot="1">
      <c r="A43" s="157"/>
      <c r="B43" s="160"/>
      <c r="C43" s="67" t="s">
        <v>6</v>
      </c>
      <c r="D43" s="90" t="s">
        <v>103</v>
      </c>
      <c r="E43" s="90" t="s">
        <v>103</v>
      </c>
      <c r="F43" s="90" t="s">
        <v>103</v>
      </c>
      <c r="G43" s="90" t="s">
        <v>103</v>
      </c>
    </row>
    <row r="44" spans="1:7" ht="189.75" customHeight="1" thickBot="1">
      <c r="A44" s="155" t="s">
        <v>17</v>
      </c>
      <c r="B44" s="158" t="s">
        <v>26</v>
      </c>
      <c r="C44" s="12" t="s">
        <v>0</v>
      </c>
      <c r="D44" s="74" t="s">
        <v>20</v>
      </c>
      <c r="E44" s="91"/>
      <c r="F44" s="91"/>
      <c r="G44" s="91"/>
    </row>
    <row r="45" spans="1:7" ht="189.75" customHeight="1" thickBot="1">
      <c r="A45" s="156"/>
      <c r="B45" s="159"/>
      <c r="C45" s="67" t="s">
        <v>1</v>
      </c>
      <c r="D45" s="89" t="s">
        <v>46</v>
      </c>
      <c r="E45" s="68" t="s">
        <v>77</v>
      </c>
      <c r="F45" s="144" t="s">
        <v>111</v>
      </c>
      <c r="G45" s="145"/>
    </row>
    <row r="46" spans="1:7" ht="189.75" customHeight="1" thickBot="1">
      <c r="A46" s="156"/>
      <c r="B46" s="159"/>
      <c r="C46" s="12" t="s">
        <v>2</v>
      </c>
      <c r="D46" s="89" t="s">
        <v>47</v>
      </c>
      <c r="E46" s="68" t="s">
        <v>77</v>
      </c>
      <c r="F46" s="144" t="s">
        <v>112</v>
      </c>
      <c r="G46" s="145"/>
    </row>
    <row r="47" spans="1:7" ht="189.75" customHeight="1" thickBot="1">
      <c r="A47" s="156"/>
      <c r="B47" s="159"/>
      <c r="C47" s="67" t="s">
        <v>3</v>
      </c>
      <c r="D47" s="92" t="s">
        <v>48</v>
      </c>
      <c r="E47" s="68" t="s">
        <v>77</v>
      </c>
      <c r="F47" s="144" t="s">
        <v>113</v>
      </c>
      <c r="G47" s="145"/>
    </row>
    <row r="48" spans="1:7" ht="189.75" customHeight="1" thickBot="1">
      <c r="A48" s="156"/>
      <c r="B48" s="159"/>
      <c r="C48" s="26" t="s">
        <v>4</v>
      </c>
      <c r="D48" s="92" t="s">
        <v>48</v>
      </c>
      <c r="E48" s="68" t="s">
        <v>78</v>
      </c>
      <c r="F48" s="144" t="s">
        <v>113</v>
      </c>
      <c r="G48" s="145"/>
    </row>
    <row r="49" spans="1:7" ht="189.75" customHeight="1" thickBot="1">
      <c r="A49" s="156"/>
      <c r="B49" s="159"/>
      <c r="C49" s="12" t="s">
        <v>5</v>
      </c>
      <c r="D49" s="89" t="s">
        <v>56</v>
      </c>
      <c r="E49" s="93"/>
      <c r="F49" s="144" t="s">
        <v>113</v>
      </c>
      <c r="G49" s="145"/>
    </row>
    <row r="50" spans="1:7" ht="189.75" customHeight="1" thickBot="1">
      <c r="A50" s="157"/>
      <c r="B50" s="160"/>
      <c r="C50" s="67" t="s">
        <v>6</v>
      </c>
      <c r="D50" s="94" t="s">
        <v>56</v>
      </c>
      <c r="E50" s="95"/>
      <c r="F50" s="144" t="s">
        <v>104</v>
      </c>
      <c r="G50" s="145"/>
    </row>
    <row r="51" spans="1:7" ht="189.75" customHeight="1" thickBot="1">
      <c r="A51" s="155" t="s">
        <v>9</v>
      </c>
      <c r="B51" s="158" t="s">
        <v>27</v>
      </c>
      <c r="C51" s="12" t="s">
        <v>0</v>
      </c>
      <c r="D51" s="96"/>
      <c r="E51" s="96"/>
      <c r="F51" s="96"/>
      <c r="G51" s="97"/>
    </row>
    <row r="52" spans="1:7" ht="189.75" customHeight="1" thickBot="1">
      <c r="A52" s="156"/>
      <c r="B52" s="159"/>
      <c r="C52" s="7" t="s">
        <v>1</v>
      </c>
      <c r="D52" s="98" t="s">
        <v>42</v>
      </c>
      <c r="E52" s="98" t="s">
        <v>42</v>
      </c>
      <c r="F52" s="98" t="s">
        <v>42</v>
      </c>
      <c r="G52" s="98" t="s">
        <v>42</v>
      </c>
    </row>
    <row r="53" spans="1:7" ht="189.75" customHeight="1" thickBot="1">
      <c r="A53" s="156"/>
      <c r="B53" s="159"/>
      <c r="C53" s="12" t="s">
        <v>2</v>
      </c>
      <c r="D53" s="98" t="s">
        <v>43</v>
      </c>
      <c r="E53" s="98" t="s">
        <v>43</v>
      </c>
      <c r="F53" s="98" t="s">
        <v>43</v>
      </c>
      <c r="G53" s="98" t="s">
        <v>43</v>
      </c>
    </row>
    <row r="54" spans="1:7" ht="189.75" customHeight="1" thickBot="1">
      <c r="A54" s="156"/>
      <c r="B54" s="159"/>
      <c r="C54" s="12" t="s">
        <v>3</v>
      </c>
      <c r="D54" s="98" t="s">
        <v>44</v>
      </c>
      <c r="E54" s="98" t="s">
        <v>44</v>
      </c>
      <c r="F54" s="98" t="s">
        <v>44</v>
      </c>
      <c r="G54" s="98" t="s">
        <v>44</v>
      </c>
    </row>
    <row r="55" spans="1:7" ht="189.75" customHeight="1" thickBot="1">
      <c r="A55" s="156"/>
      <c r="B55" s="159"/>
      <c r="C55" s="7" t="s">
        <v>4</v>
      </c>
      <c r="D55" s="89" t="s">
        <v>68</v>
      </c>
      <c r="E55" s="82" t="s">
        <v>141</v>
      </c>
      <c r="F55" s="68" t="s">
        <v>114</v>
      </c>
      <c r="G55" s="63" t="s">
        <v>64</v>
      </c>
    </row>
    <row r="56" spans="1:7" ht="189.75" customHeight="1" thickBot="1">
      <c r="A56" s="156"/>
      <c r="B56" s="159"/>
      <c r="C56" s="12" t="s">
        <v>5</v>
      </c>
      <c r="D56" s="89" t="s">
        <v>68</v>
      </c>
      <c r="E56" s="82" t="s">
        <v>141</v>
      </c>
      <c r="F56" s="68" t="s">
        <v>114</v>
      </c>
      <c r="G56" s="63" t="s">
        <v>64</v>
      </c>
    </row>
    <row r="57" spans="1:7" ht="189.75" customHeight="1" thickBot="1">
      <c r="A57" s="157"/>
      <c r="B57" s="160"/>
      <c r="C57" s="12" t="s">
        <v>6</v>
      </c>
      <c r="D57" s="94" t="s">
        <v>68</v>
      </c>
      <c r="E57" s="82" t="s">
        <v>142</v>
      </c>
      <c r="F57" s="68" t="s">
        <v>115</v>
      </c>
      <c r="G57" s="63" t="s">
        <v>64</v>
      </c>
    </row>
    <row r="58" spans="1:7" ht="189.75" customHeight="1" thickBot="1">
      <c r="A58" s="87"/>
      <c r="B58" s="72"/>
      <c r="C58" s="12" t="s">
        <v>0</v>
      </c>
      <c r="D58" s="83"/>
      <c r="E58" s="83"/>
      <c r="F58" s="83"/>
      <c r="G58" s="83"/>
    </row>
    <row r="59" spans="1:7" ht="189.75" customHeight="1" thickBot="1">
      <c r="A59" s="64"/>
      <c r="B59" s="65"/>
      <c r="C59" s="7" t="s">
        <v>1</v>
      </c>
      <c r="D59" s="89" t="s">
        <v>46</v>
      </c>
      <c r="E59" s="82" t="s">
        <v>79</v>
      </c>
      <c r="F59" s="151" t="s">
        <v>116</v>
      </c>
      <c r="G59" s="152"/>
    </row>
    <row r="60" spans="1:7" ht="189.75" customHeight="1" thickBot="1">
      <c r="A60" s="156" t="s">
        <v>10</v>
      </c>
      <c r="B60" s="65"/>
      <c r="C60" s="12" t="s">
        <v>2</v>
      </c>
      <c r="D60" s="89" t="s">
        <v>56</v>
      </c>
      <c r="E60" s="82" t="s">
        <v>79</v>
      </c>
      <c r="F60" s="151" t="s">
        <v>116</v>
      </c>
      <c r="G60" s="152"/>
    </row>
    <row r="61" spans="1:7" ht="189.75" customHeight="1" thickBot="1">
      <c r="A61" s="156"/>
      <c r="B61" s="65" t="s">
        <v>28</v>
      </c>
      <c r="C61" s="12" t="s">
        <v>3</v>
      </c>
      <c r="D61" s="89" t="s">
        <v>56</v>
      </c>
      <c r="E61" s="82" t="s">
        <v>79</v>
      </c>
      <c r="F61" s="151" t="s">
        <v>116</v>
      </c>
      <c r="G61" s="152"/>
    </row>
    <row r="62" spans="1:7" ht="189.75" customHeight="1" thickBot="1">
      <c r="A62" s="64"/>
      <c r="B62" s="65"/>
      <c r="C62" s="7" t="s">
        <v>4</v>
      </c>
      <c r="D62" s="92" t="s">
        <v>48</v>
      </c>
      <c r="E62" s="82" t="s">
        <v>80</v>
      </c>
      <c r="F62" s="151" t="s">
        <v>116</v>
      </c>
      <c r="G62" s="152"/>
    </row>
    <row r="63" spans="1:7" ht="189.75" customHeight="1" thickBot="1">
      <c r="A63" s="64"/>
      <c r="B63" s="65"/>
      <c r="C63" s="12" t="s">
        <v>5</v>
      </c>
      <c r="D63" s="92" t="s">
        <v>50</v>
      </c>
      <c r="E63" s="76"/>
      <c r="F63" s="76"/>
      <c r="G63" s="84"/>
    </row>
    <row r="64" spans="1:7" ht="189.75" customHeight="1" thickBot="1">
      <c r="A64" s="78"/>
      <c r="B64" s="79"/>
      <c r="C64" s="12" t="s">
        <v>6</v>
      </c>
      <c r="D64" s="76"/>
      <c r="E64" s="76"/>
      <c r="F64" s="76"/>
      <c r="G64" s="76"/>
    </row>
    <row r="65" spans="1:7" ht="189.75" customHeight="1" thickBot="1">
      <c r="A65" s="87"/>
      <c r="B65" s="72"/>
      <c r="C65" s="12" t="s">
        <v>0</v>
      </c>
      <c r="D65" s="83"/>
      <c r="E65" s="96"/>
      <c r="F65" s="75"/>
      <c r="G65" s="75"/>
    </row>
    <row r="66" spans="1:7" ht="189.75" customHeight="1" thickBot="1">
      <c r="A66" s="64"/>
      <c r="B66" s="65"/>
      <c r="C66" s="7" t="s">
        <v>1</v>
      </c>
      <c r="D66" s="98" t="s">
        <v>40</v>
      </c>
      <c r="E66" s="82" t="s">
        <v>139</v>
      </c>
      <c r="F66" s="99" t="s">
        <v>117</v>
      </c>
      <c r="G66" s="63" t="s">
        <v>65</v>
      </c>
    </row>
    <row r="67" spans="1:7" ht="189.75" customHeight="1" thickBot="1">
      <c r="A67" s="156" t="s">
        <v>11</v>
      </c>
      <c r="B67" s="65"/>
      <c r="C67" s="12" t="s">
        <v>2</v>
      </c>
      <c r="D67" s="98" t="s">
        <v>40</v>
      </c>
      <c r="E67" s="82" t="s">
        <v>139</v>
      </c>
      <c r="F67" s="68" t="s">
        <v>118</v>
      </c>
      <c r="G67" s="63" t="s">
        <v>65</v>
      </c>
    </row>
    <row r="68" spans="1:7" ht="189.75" customHeight="1" thickBot="1">
      <c r="A68" s="156"/>
      <c r="B68" s="65" t="s">
        <v>29</v>
      </c>
      <c r="C68" s="12" t="s">
        <v>3</v>
      </c>
      <c r="D68" s="98" t="s">
        <v>41</v>
      </c>
      <c r="E68" s="82" t="s">
        <v>139</v>
      </c>
      <c r="F68" s="68" t="s">
        <v>119</v>
      </c>
      <c r="G68" s="63" t="s">
        <v>65</v>
      </c>
    </row>
    <row r="69" spans="1:7" ht="189.75" customHeight="1" thickBot="1">
      <c r="A69" s="64"/>
      <c r="B69" s="65"/>
      <c r="C69" s="7" t="s">
        <v>4</v>
      </c>
      <c r="D69" s="92" t="s">
        <v>57</v>
      </c>
      <c r="E69" s="82" t="s">
        <v>139</v>
      </c>
      <c r="F69" s="68" t="s">
        <v>119</v>
      </c>
      <c r="G69" s="63" t="s">
        <v>66</v>
      </c>
    </row>
    <row r="70" spans="1:7" ht="234.75" customHeight="1" thickBot="1">
      <c r="A70" s="64"/>
      <c r="B70" s="65"/>
      <c r="C70" s="12" t="s">
        <v>5</v>
      </c>
      <c r="D70" s="92" t="s">
        <v>57</v>
      </c>
      <c r="E70" s="82" t="s">
        <v>139</v>
      </c>
      <c r="F70" s="68" t="s">
        <v>119</v>
      </c>
      <c r="G70" s="105" t="s">
        <v>122</v>
      </c>
    </row>
    <row r="71" spans="1:7" ht="234.75" customHeight="1" thickBot="1">
      <c r="A71" s="78"/>
      <c r="B71" s="79"/>
      <c r="C71" s="12" t="s">
        <v>6</v>
      </c>
      <c r="D71" s="76"/>
      <c r="E71" s="84"/>
      <c r="F71" s="68" t="s">
        <v>119</v>
      </c>
      <c r="G71" s="106" t="s">
        <v>123</v>
      </c>
    </row>
    <row r="72" spans="1:7" ht="189.75" customHeight="1" thickBot="1">
      <c r="A72" s="64"/>
      <c r="B72" s="65"/>
      <c r="C72" s="67" t="s">
        <v>0</v>
      </c>
      <c r="D72" s="100"/>
      <c r="E72" s="101"/>
      <c r="F72" s="101"/>
      <c r="G72" s="102"/>
    </row>
    <row r="73" spans="1:7" ht="189.75" customHeight="1" thickBot="1">
      <c r="A73" s="64"/>
      <c r="B73" s="65"/>
      <c r="C73" s="7" t="s">
        <v>1</v>
      </c>
      <c r="D73" s="92" t="s">
        <v>50</v>
      </c>
      <c r="E73" s="70"/>
      <c r="F73" s="149" t="s">
        <v>120</v>
      </c>
      <c r="G73" s="150"/>
    </row>
    <row r="74" spans="1:7" ht="189.75" customHeight="1" thickBot="1">
      <c r="A74" s="156" t="s">
        <v>12</v>
      </c>
      <c r="B74" s="65"/>
      <c r="C74" s="12" t="s">
        <v>2</v>
      </c>
      <c r="D74" s="92" t="s">
        <v>49</v>
      </c>
      <c r="E74" s="85"/>
      <c r="F74" s="149" t="s">
        <v>120</v>
      </c>
      <c r="G74" s="150"/>
    </row>
    <row r="75" spans="1:7" ht="189.75" customHeight="1" thickBot="1">
      <c r="A75" s="156"/>
      <c r="B75" s="65" t="s">
        <v>30</v>
      </c>
      <c r="C75" s="12" t="s">
        <v>3</v>
      </c>
      <c r="D75" s="92" t="s">
        <v>50</v>
      </c>
      <c r="E75" s="85"/>
      <c r="F75" s="149" t="s">
        <v>120</v>
      </c>
      <c r="G75" s="150"/>
    </row>
    <row r="76" spans="1:7" ht="189.75" customHeight="1" thickBot="1">
      <c r="A76" s="64"/>
      <c r="B76" s="65"/>
      <c r="C76" s="7" t="s">
        <v>4</v>
      </c>
      <c r="D76" s="92" t="s">
        <v>51</v>
      </c>
      <c r="E76" s="85"/>
      <c r="F76" s="149" t="s">
        <v>120</v>
      </c>
      <c r="G76" s="150"/>
    </row>
    <row r="77" spans="1:7" ht="189.75" customHeight="1" thickBot="1">
      <c r="A77" s="64"/>
      <c r="B77" s="65"/>
      <c r="C77" s="12" t="s">
        <v>5</v>
      </c>
      <c r="D77" s="103" t="s">
        <v>135</v>
      </c>
      <c r="E77" s="103" t="s">
        <v>135</v>
      </c>
      <c r="F77" s="103" t="s">
        <v>135</v>
      </c>
      <c r="G77" s="103" t="s">
        <v>135</v>
      </c>
    </row>
    <row r="78" spans="1:7" ht="189.75" customHeight="1" thickBot="1">
      <c r="A78" s="78"/>
      <c r="B78" s="65"/>
      <c r="C78" s="12" t="s">
        <v>6</v>
      </c>
      <c r="D78" s="103" t="s">
        <v>135</v>
      </c>
      <c r="E78" s="103" t="s">
        <v>135</v>
      </c>
      <c r="F78" s="103" t="s">
        <v>135</v>
      </c>
      <c r="G78" s="103" t="s">
        <v>135</v>
      </c>
    </row>
    <row r="79" spans="1:7" ht="189.75" customHeight="1" thickBot="1">
      <c r="A79" s="87"/>
      <c r="B79" s="65"/>
      <c r="C79" s="12" t="s">
        <v>0</v>
      </c>
      <c r="D79" s="84"/>
      <c r="E79" s="84"/>
      <c r="F79" s="84"/>
      <c r="G79" s="84"/>
    </row>
    <row r="80" spans="1:7" ht="189.75" customHeight="1" thickBot="1">
      <c r="A80" s="64"/>
      <c r="B80" s="65"/>
      <c r="C80" s="7" t="s">
        <v>1</v>
      </c>
      <c r="D80" s="84"/>
      <c r="E80" s="84"/>
      <c r="F80" s="84"/>
      <c r="G80" s="84"/>
    </row>
    <row r="81" spans="1:7" ht="189.75" customHeight="1" thickBot="1">
      <c r="A81" s="156" t="s">
        <v>8</v>
      </c>
      <c r="B81" s="65"/>
      <c r="C81" s="12" t="s">
        <v>2</v>
      </c>
      <c r="D81" s="84"/>
      <c r="E81" s="84"/>
      <c r="F81" s="84"/>
      <c r="G81" s="84"/>
    </row>
    <row r="82" spans="1:7" ht="189.75" customHeight="1" thickBot="1">
      <c r="A82" s="156"/>
      <c r="B82" s="65" t="s">
        <v>31</v>
      </c>
      <c r="C82" s="12" t="s">
        <v>3</v>
      </c>
      <c r="D82" s="117"/>
      <c r="E82" s="117"/>
      <c r="F82" s="84"/>
      <c r="G82" s="84"/>
    </row>
    <row r="83" spans="1:7" ht="189.75" customHeight="1" thickBot="1">
      <c r="A83" s="64"/>
      <c r="B83" s="65"/>
      <c r="C83" s="7" t="s">
        <v>4</v>
      </c>
      <c r="D83" s="73"/>
      <c r="E83" s="73"/>
      <c r="F83" s="84"/>
      <c r="G83" s="84"/>
    </row>
    <row r="84" spans="1:7" ht="189.75" customHeight="1" thickBot="1">
      <c r="A84" s="64"/>
      <c r="B84" s="65"/>
      <c r="C84" s="12" t="s">
        <v>5</v>
      </c>
      <c r="D84" s="73"/>
      <c r="E84" s="73"/>
      <c r="F84" s="84"/>
      <c r="G84" s="84"/>
    </row>
    <row r="85" spans="1:7" ht="189.75" customHeight="1" thickBot="1">
      <c r="A85" s="64"/>
      <c r="B85" s="65"/>
      <c r="C85" s="13" t="s">
        <v>6</v>
      </c>
      <c r="D85" s="71"/>
      <c r="E85" s="71"/>
      <c r="F85" s="118"/>
      <c r="G85" s="107"/>
    </row>
    <row r="86" spans="1:7" ht="189.75" customHeight="1" thickBot="1">
      <c r="A86" s="87"/>
      <c r="B86" s="72"/>
      <c r="C86" s="12" t="s">
        <v>0</v>
      </c>
      <c r="D86" s="83"/>
      <c r="E86" s="83"/>
      <c r="F86" s="83"/>
      <c r="G86" s="83"/>
    </row>
    <row r="87" spans="1:7" ht="189.75" customHeight="1" thickBot="1">
      <c r="A87" s="64"/>
      <c r="B87" s="65"/>
      <c r="C87" s="7" t="s">
        <v>1</v>
      </c>
      <c r="D87" s="63" t="s">
        <v>62</v>
      </c>
      <c r="E87" s="63" t="s">
        <v>62</v>
      </c>
      <c r="F87" s="63" t="s">
        <v>62</v>
      </c>
      <c r="G87" s="63" t="s">
        <v>62</v>
      </c>
    </row>
    <row r="88" spans="1:7" ht="189.75" customHeight="1" thickBot="1">
      <c r="A88" s="156" t="s">
        <v>16</v>
      </c>
      <c r="B88" s="65"/>
      <c r="C88" s="12" t="s">
        <v>2</v>
      </c>
      <c r="D88" s="63" t="s">
        <v>62</v>
      </c>
      <c r="E88" s="63" t="s">
        <v>62</v>
      </c>
      <c r="F88" s="63" t="s">
        <v>62</v>
      </c>
      <c r="G88" s="63" t="s">
        <v>62</v>
      </c>
    </row>
    <row r="89" spans="1:7" ht="189.75" customHeight="1" thickBot="1">
      <c r="A89" s="156"/>
      <c r="B89" s="65" t="s">
        <v>32</v>
      </c>
      <c r="C89" s="12" t="s">
        <v>3</v>
      </c>
      <c r="D89" s="63" t="s">
        <v>62</v>
      </c>
      <c r="E89" s="63" t="s">
        <v>62</v>
      </c>
      <c r="F89" s="63" t="s">
        <v>62</v>
      </c>
      <c r="G89" s="63" t="s">
        <v>62</v>
      </c>
    </row>
    <row r="90" spans="1:7" ht="228.75" customHeight="1" thickBot="1">
      <c r="A90" s="64"/>
      <c r="B90" s="65"/>
      <c r="C90" s="7" t="s">
        <v>4</v>
      </c>
      <c r="D90" s="63" t="s">
        <v>52</v>
      </c>
      <c r="E90" s="82" t="s">
        <v>144</v>
      </c>
      <c r="F90" s="66" t="s">
        <v>124</v>
      </c>
      <c r="G90" s="108" t="s">
        <v>125</v>
      </c>
    </row>
    <row r="91" spans="1:7" ht="222.75" customHeight="1" thickBot="1">
      <c r="A91" s="64"/>
      <c r="B91" s="65"/>
      <c r="C91" s="12" t="s">
        <v>5</v>
      </c>
      <c r="D91" s="63" t="s">
        <v>58</v>
      </c>
      <c r="E91" s="82" t="s">
        <v>144</v>
      </c>
      <c r="F91" s="66" t="s">
        <v>124</v>
      </c>
      <c r="G91" s="108" t="s">
        <v>125</v>
      </c>
    </row>
    <row r="92" spans="1:7" ht="219.75" customHeight="1" thickBot="1">
      <c r="A92" s="78"/>
      <c r="B92" s="79"/>
      <c r="C92" s="12" t="s">
        <v>6</v>
      </c>
      <c r="D92" s="63" t="s">
        <v>58</v>
      </c>
      <c r="E92" s="82" t="s">
        <v>144</v>
      </c>
      <c r="F92" s="109" t="s">
        <v>124</v>
      </c>
      <c r="G92" s="110" t="s">
        <v>125</v>
      </c>
    </row>
    <row r="93" spans="1:7" ht="189.75" customHeight="1" thickBot="1">
      <c r="A93" s="87"/>
      <c r="B93" s="72"/>
      <c r="C93" s="12" t="s">
        <v>0</v>
      </c>
      <c r="D93" s="83"/>
      <c r="E93" s="82" t="s">
        <v>140</v>
      </c>
      <c r="F93" s="111"/>
      <c r="G93" s="73"/>
    </row>
    <row r="94" spans="1:7" ht="189.75" customHeight="1" thickBot="1">
      <c r="A94" s="64"/>
      <c r="B94" s="65"/>
      <c r="C94" s="7" t="s">
        <v>1</v>
      </c>
      <c r="D94" s="63" t="s">
        <v>52</v>
      </c>
      <c r="E94" s="82" t="s">
        <v>140</v>
      </c>
      <c r="F94" s="144" t="s">
        <v>126</v>
      </c>
      <c r="G94" s="145"/>
    </row>
    <row r="95" spans="1:7" ht="189.75" customHeight="1" thickBot="1">
      <c r="A95" s="156" t="s">
        <v>17</v>
      </c>
      <c r="B95" s="65"/>
      <c r="C95" s="12" t="s">
        <v>2</v>
      </c>
      <c r="D95" s="63" t="s">
        <v>52</v>
      </c>
      <c r="E95" s="82" t="s">
        <v>143</v>
      </c>
      <c r="F95" s="144" t="s">
        <v>126</v>
      </c>
      <c r="G95" s="145"/>
    </row>
    <row r="96" spans="1:7" ht="189.75" customHeight="1" thickBot="1">
      <c r="A96" s="156"/>
      <c r="B96" s="65" t="s">
        <v>33</v>
      </c>
      <c r="C96" s="12" t="s">
        <v>3</v>
      </c>
      <c r="D96" s="63" t="s">
        <v>54</v>
      </c>
      <c r="E96" s="82" t="s">
        <v>143</v>
      </c>
      <c r="F96" s="144" t="s">
        <v>126</v>
      </c>
      <c r="G96" s="145"/>
    </row>
    <row r="97" spans="1:7" ht="189.75" customHeight="1" thickBot="1">
      <c r="A97" s="64"/>
      <c r="B97" s="65"/>
      <c r="C97" s="7" t="s">
        <v>4</v>
      </c>
      <c r="D97" s="63" t="s">
        <v>54</v>
      </c>
      <c r="E97" s="82" t="s">
        <v>143</v>
      </c>
      <c r="F97" s="144" t="s">
        <v>126</v>
      </c>
      <c r="G97" s="145"/>
    </row>
    <row r="98" spans="1:7" ht="189.75" customHeight="1" thickBot="1">
      <c r="A98" s="64"/>
      <c r="B98" s="65"/>
      <c r="C98" s="12" t="s">
        <v>5</v>
      </c>
      <c r="D98" s="63" t="s">
        <v>69</v>
      </c>
      <c r="E98" s="73"/>
      <c r="F98" s="144" t="s">
        <v>127</v>
      </c>
      <c r="G98" s="145"/>
    </row>
    <row r="99" spans="1:7" ht="189.75" customHeight="1" thickBot="1">
      <c r="A99" s="78"/>
      <c r="B99" s="79"/>
      <c r="C99" s="12" t="s">
        <v>6</v>
      </c>
      <c r="D99" s="63" t="s">
        <v>69</v>
      </c>
      <c r="E99" s="73"/>
      <c r="F99" s="112"/>
      <c r="G99" s="73"/>
    </row>
    <row r="100" spans="1:7" ht="189.75" customHeight="1" thickBot="1">
      <c r="A100" s="87"/>
      <c r="B100" s="72"/>
      <c r="C100" s="12" t="s">
        <v>0</v>
      </c>
      <c r="D100" s="83"/>
      <c r="E100" s="73"/>
      <c r="F100" s="104" t="s">
        <v>121</v>
      </c>
      <c r="G100" s="113" t="s">
        <v>128</v>
      </c>
    </row>
    <row r="101" spans="1:7" ht="189.75" customHeight="1" thickBot="1">
      <c r="A101" s="64"/>
      <c r="B101" s="65"/>
      <c r="C101" s="7" t="s">
        <v>1</v>
      </c>
      <c r="D101" s="63" t="s">
        <v>54</v>
      </c>
      <c r="E101" s="63" t="s">
        <v>101</v>
      </c>
      <c r="F101" s="104" t="s">
        <v>121</v>
      </c>
      <c r="G101" s="114" t="s">
        <v>130</v>
      </c>
    </row>
    <row r="102" spans="1:7" ht="270.75" customHeight="1" thickBot="1">
      <c r="A102" s="156" t="s">
        <v>9</v>
      </c>
      <c r="B102" s="65"/>
      <c r="C102" s="12" t="s">
        <v>2</v>
      </c>
      <c r="D102" s="63" t="s">
        <v>54</v>
      </c>
      <c r="E102" s="63" t="s">
        <v>102</v>
      </c>
      <c r="F102" s="66" t="s">
        <v>129</v>
      </c>
      <c r="G102" s="114" t="s">
        <v>132</v>
      </c>
    </row>
    <row r="103" spans="1:7" ht="213.75" customHeight="1" thickBot="1">
      <c r="A103" s="156"/>
      <c r="B103" s="65" t="s">
        <v>34</v>
      </c>
      <c r="C103" s="12" t="s">
        <v>3</v>
      </c>
      <c r="D103" s="63" t="s">
        <v>55</v>
      </c>
      <c r="E103" s="63" t="s">
        <v>102</v>
      </c>
      <c r="F103" s="66" t="s">
        <v>131</v>
      </c>
      <c r="G103" s="114" t="s">
        <v>132</v>
      </c>
    </row>
    <row r="104" spans="1:7" ht="267.75" customHeight="1" thickBot="1">
      <c r="A104" s="64"/>
      <c r="B104" s="65"/>
      <c r="C104" s="7" t="s">
        <v>4</v>
      </c>
      <c r="D104" s="92" t="s">
        <v>57</v>
      </c>
      <c r="E104" s="76"/>
      <c r="F104" s="66" t="s">
        <v>129</v>
      </c>
      <c r="G104" s="114" t="s">
        <v>132</v>
      </c>
    </row>
    <row r="105" spans="1:7" ht="270.75" customHeight="1" thickBot="1">
      <c r="A105" s="64"/>
      <c r="B105" s="65"/>
      <c r="C105" s="12" t="s">
        <v>5</v>
      </c>
      <c r="D105" s="115" t="s">
        <v>57</v>
      </c>
      <c r="E105" s="73"/>
      <c r="F105" s="66" t="s">
        <v>133</v>
      </c>
      <c r="G105" s="116" t="s">
        <v>132</v>
      </c>
    </row>
    <row r="106" spans="1:7" ht="240.75" customHeight="1" thickBot="1">
      <c r="A106" s="78"/>
      <c r="B106" s="79"/>
      <c r="C106" s="12" t="s">
        <v>6</v>
      </c>
      <c r="D106" s="76"/>
      <c r="E106" s="73"/>
      <c r="F106" s="66" t="s">
        <v>134</v>
      </c>
      <c r="G106" s="73"/>
    </row>
    <row r="107" spans="1:4" ht="6" customHeight="1" hidden="1" thickBot="1" thickTop="1">
      <c r="A107" s="171"/>
      <c r="B107" s="169"/>
      <c r="C107" s="26"/>
      <c r="D107" s="27"/>
    </row>
    <row r="108" spans="1:4" ht="90.75" hidden="1" thickBot="1">
      <c r="A108" s="171"/>
      <c r="B108" s="169"/>
      <c r="C108" s="12"/>
      <c r="D108" s="18"/>
    </row>
    <row r="109" spans="1:4" ht="13.5" hidden="1" thickBot="1">
      <c r="A109" s="171"/>
      <c r="B109" s="169"/>
      <c r="C109" s="12"/>
      <c r="D109" s="15"/>
    </row>
    <row r="110" spans="1:4" ht="46.5" customHeight="1" hidden="1" thickBot="1">
      <c r="A110" s="171"/>
      <c r="B110" s="169"/>
      <c r="C110" s="12"/>
      <c r="D110" s="19"/>
    </row>
    <row r="111" spans="1:4" ht="112.5" hidden="1">
      <c r="A111" s="171"/>
      <c r="B111" s="169"/>
      <c r="C111" s="7"/>
      <c r="D111" s="14"/>
    </row>
    <row r="112" spans="1:4" ht="113.25" hidden="1" thickBot="1">
      <c r="A112" s="171"/>
      <c r="B112" s="169"/>
      <c r="C112" s="12"/>
      <c r="D112" s="14"/>
    </row>
    <row r="113" spans="1:4" ht="91.5" hidden="1" thickBot="1">
      <c r="A113" s="172"/>
      <c r="B113" s="170"/>
      <c r="C113" s="12"/>
      <c r="D113" s="11"/>
    </row>
    <row r="115" ht="75">
      <c r="B115" s="5" t="s">
        <v>13</v>
      </c>
    </row>
    <row r="116" spans="1:6" ht="112.5">
      <c r="A116" s="138"/>
      <c r="B116" s="138"/>
      <c r="C116" s="138"/>
      <c r="D116" s="138"/>
      <c r="F116" s="24"/>
    </row>
    <row r="117" ht="75">
      <c r="F117" s="25"/>
    </row>
    <row r="118" ht="75">
      <c r="F118" s="25"/>
    </row>
    <row r="119" ht="75">
      <c r="F119" s="25"/>
    </row>
    <row r="120" ht="75">
      <c r="F120" s="25"/>
    </row>
    <row r="121" ht="75">
      <c r="F121" s="25"/>
    </row>
  </sheetData>
  <sheetProtection/>
  <mergeCells count="66">
    <mergeCell ref="A81:A82"/>
    <mergeCell ref="A88:A89"/>
    <mergeCell ref="A95:A96"/>
    <mergeCell ref="A102:A103"/>
    <mergeCell ref="A107:A113"/>
    <mergeCell ref="B30:B36"/>
    <mergeCell ref="A37:A43"/>
    <mergeCell ref="B37:B43"/>
    <mergeCell ref="B107:B113"/>
    <mergeCell ref="A116:D116"/>
    <mergeCell ref="A51:A57"/>
    <mergeCell ref="B51:B57"/>
    <mergeCell ref="A60:A61"/>
    <mergeCell ref="A67:A68"/>
    <mergeCell ref="A74:A75"/>
    <mergeCell ref="A44:A50"/>
    <mergeCell ref="B44:B50"/>
    <mergeCell ref="A8:C8"/>
    <mergeCell ref="A9:A15"/>
    <mergeCell ref="B9:B15"/>
    <mergeCell ref="A16:A22"/>
    <mergeCell ref="B16:B22"/>
    <mergeCell ref="A23:A29"/>
    <mergeCell ref="B23:B29"/>
    <mergeCell ref="A30:A36"/>
    <mergeCell ref="F9:G9"/>
    <mergeCell ref="F10:G10"/>
    <mergeCell ref="F11:G11"/>
    <mergeCell ref="F12:G12"/>
    <mergeCell ref="A1:C2"/>
    <mergeCell ref="A6:C6"/>
    <mergeCell ref="A7:D7"/>
    <mergeCell ref="F19:G19"/>
    <mergeCell ref="F20:G20"/>
    <mergeCell ref="F21:G21"/>
    <mergeCell ref="F22:G22"/>
    <mergeCell ref="F13:G13"/>
    <mergeCell ref="F14:G14"/>
    <mergeCell ref="F17:G17"/>
    <mergeCell ref="F18:G18"/>
    <mergeCell ref="F46:G46"/>
    <mergeCell ref="F47:G47"/>
    <mergeCell ref="F48:G48"/>
    <mergeCell ref="F49:G49"/>
    <mergeCell ref="F38:G38"/>
    <mergeCell ref="F39:G39"/>
    <mergeCell ref="F40:G40"/>
    <mergeCell ref="F45:G45"/>
    <mergeCell ref="F62:G62"/>
    <mergeCell ref="F73:G73"/>
    <mergeCell ref="F74:G74"/>
    <mergeCell ref="F75:G75"/>
    <mergeCell ref="F50:G50"/>
    <mergeCell ref="F59:G59"/>
    <mergeCell ref="F60:G60"/>
    <mergeCell ref="F61:G61"/>
    <mergeCell ref="F97:G97"/>
    <mergeCell ref="F98:G98"/>
    <mergeCell ref="D1:E1"/>
    <mergeCell ref="A3:E3"/>
    <mergeCell ref="A4:E4"/>
    <mergeCell ref="A5:E5"/>
    <mergeCell ref="F76:G76"/>
    <mergeCell ref="F94:G94"/>
    <mergeCell ref="F95:G95"/>
    <mergeCell ref="F96:G96"/>
  </mergeCells>
  <printOptions verticalCentered="1"/>
  <pageMargins left="0.07874015748031496" right="0.07874015748031496" top="0.07874015748031496" bottom="0.07874015748031496" header="0" footer="0"/>
  <pageSetup fitToHeight="1" fitToWidth="1" horizontalDpi="600" verticalDpi="600" orientation="portrait" paperSize="127" scale="17" r:id="rId1"/>
  <headerFooter alignWithMargins="0">
    <oddHeader xml:space="preserve">&amp;R&amp;24 </oddHeader>
  </headerFooter>
  <rowBreaks count="2" manualBreakCount="2">
    <brk id="36" max="6" man="1"/>
    <brk id="7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Com1</dc:creator>
  <cp:keywords/>
  <dc:description/>
  <cp:lastModifiedBy>finn</cp:lastModifiedBy>
  <cp:lastPrinted>2018-01-19T12:08:38Z</cp:lastPrinted>
  <dcterms:created xsi:type="dcterms:W3CDTF">2007-09-05T13:04:41Z</dcterms:created>
  <dcterms:modified xsi:type="dcterms:W3CDTF">2018-01-19T12:08:49Z</dcterms:modified>
  <cp:category/>
  <cp:version/>
  <cp:contentType/>
  <cp:contentStatus/>
</cp:coreProperties>
</file>